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<sst xmlns="http://schemas.openxmlformats.org/spreadsheetml/2006/main" count="61" uniqueCount="54">
  <si>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Mondzorg Theodosiadis B.V.</t>
  </si>
  <si>
    <t>SIH — Sector Intelligence Healthcare</t>
  </si>
  <si>
    <t>Company overview</t>
  </si>
  <si>
    <t>KvK-nummer</t>
  </si>
  <si>
    <t>88692388</t>
  </si>
  <si>
    <t>Naam</t>
  </si>
  <si>
    <t>Plaats</t>
  </si>
  <si>
    <t>Spijkenisse</t>
  </si>
  <si>
    <t>Postcode</t>
  </si>
  <si>
    <t>3203 AP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</si>
  <si>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</si>
  <si>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</si>
  <si>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</si>
  <si>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</si>
  <si>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</si>
  <si>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</si>
  <si>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</si>
  <si>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03:45:30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</si>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</sst>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873629</v>
      </c>
      <c r="D6" s="12">
        <v>970345</v>
      </c>
      <c r="E6" s="12"/>
    </row>
    <row r="7" spans="2:5" x14ac:dyDescent="0.25">
      <c r="B7" s="11" t="s">
        <v>22</v>
      </c>
      <c r="C7" s="12">
        <v>244429</v>
      </c>
      <c r="D7" s="12">
        <v>255838</v>
      </c>
      <c r="E7" s="12">
        <v>361416</v>
      </c>
    </row>
    <row r="8" spans="2:5" x14ac:dyDescent="0.25">
      <c r="B8" s="11" t="s">
        <v>23</v>
      </c>
      <c r="C8" s="12">
        <v>244429</v>
      </c>
      <c r="D8" s="12">
        <v>293109</v>
      </c>
      <c r="E8" s="12">
        <v>383672</v>
      </c>
    </row>
    <row r="9" spans="2:5" x14ac:dyDescent="0.25">
      <c r="B9" s="11" t="s">
        <v>24</v>
      </c>
      <c r="C9" s="13">
        <v>0.2797858129709522</v>
      </c>
      <c r="D9" s="13">
        <v>0.3020667906775425</v>
      </c>
      <c r="E9" s="13"/>
    </row>
    <row r="10" spans="2:5" x14ac:dyDescent="0.25">
      <c r="B10" s="11" t="s">
        <v>25</v>
      </c>
      <c r="C10" s="13">
        <v>0.11906656029046654</v>
      </c>
      <c r="D10" s="13">
        <v>0.16579567061199882</v>
      </c>
      <c r="E10" s="13"/>
    </row>
    <row r="11" spans="2:5" x14ac:dyDescent="0.25">
      <c r="B11" s="11" t="s">
        <v>26</v>
      </c>
      <c r="C11" s="12">
        <v>211153</v>
      </c>
      <c r="D11" s="12">
        <v>201937</v>
      </c>
      <c r="E11" s="12">
        <v>283471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83536</v>
      </c>
      <c r="D13" s="12">
        <v>47015</v>
      </c>
      <c r="E13" s="12">
        <v>30941</v>
      </c>
    </row>
    <row r="14" spans="2:5" x14ac:dyDescent="0.25">
      <c r="B14" s="11" t="s">
        <v>29</v>
      </c>
      <c r="C14" s="12">
        <v>391876</v>
      </c>
      <c r="D14" s="12">
        <v>521059</v>
      </c>
      <c r="E14" s="12">
        <v>701085</v>
      </c>
    </row>
    <row r="15" spans="2:5" x14ac:dyDescent="0.25">
      <c r="B15" s="11" t="s">
        <v>30</v>
      </c>
      <c r="C15" s="12">
        <v>524114</v>
      </c>
      <c r="D15" s="12">
        <v>576051</v>
      </c>
      <c r="E15" s="12">
        <v>859522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51329</v>
      </c>
      <c r="D17" s="12">
        <v>110741</v>
      </c>
      <c r="E17" s="12">
        <v>51361</v>
      </c>
    </row>
    <row r="18" spans="2:5" x14ac:dyDescent="0.25">
      <c r="B18" s="11" t="s">
        <v>33</v>
      </c>
      <c r="C18" s="13">
        <v>0.9108008960053385</v>
      </c>
      <c r="D18" s="13">
        <v>0.8387561299490967</v>
      </c>
      <c r="E18" s="13">
        <v>0.9436140536161066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0.11070603196551398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Mondzorg Theodosiadis B.V.</dc:title>
  <dc:subject/>
  <dc:description/>
  <cp:keywords/>
  <cp:category/>
  <cp:lastModifiedBy>Unknown</cp:lastModifiedBy>
  <dcterms:created xsi:type="dcterms:W3CDTF">2026-04-18T03:45:30Z</dcterms:created>
  <dcterms:modified xsi:type="dcterms:W3CDTF">2026-04-18T03:45:30Z</dcterms:modified>
</cp:coreProperties>
</file>