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<sst xmlns="http://schemas.openxmlformats.org/spreadsheetml/2006/main" count="61" uniqueCount="54">
  <si>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Tandartsenpraktijk Atlas 3 B.V.</t>
  </si>
  <si>
    <t>SIH — Sector Intelligence Healthcare</t>
  </si>
  <si>
    <t>Company overview</t>
  </si>
  <si>
    <t>KvK-nummer</t>
  </si>
  <si>
    <t>87874245</t>
  </si>
  <si>
    <t>Naam</t>
  </si>
  <si>
    <t>Plaats</t>
  </si>
  <si>
    <t>Dinxperlo</t>
  </si>
  <si>
    <t>Postcode</t>
  </si>
  <si>
    <t>7091 VG</t>
  </si>
  <si>
    <t>Primaire subsector</t>
  </si>
  <si>
    <t>ELZ</t>
  </si>
  <si>
    <t>Subsector (voluit)</t>
  </si>
  <si>
    <t>Eerstelijnszorg</t>
  </si>
  <si>
    <t>Boekjaren beschikbaar</t>
  </si>
  <si>
    <t>2022 – 2024</t>
  </si>
  <si>
    <t>Aantal filings</t>
  </si>
  <si>
    <t>Gegenereerd 18-4-2026, 01:40:33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</si>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</sst>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25550</v>
      </c>
      <c r="D6" s="12">
        <v>1039279</v>
      </c>
      <c r="E6" s="12"/>
    </row>
    <row r="7" spans="2:5" x14ac:dyDescent="0.25">
      <c r="B7" s="11" t="s">
        <v>22</v>
      </c>
      <c r="C7" s="12">
        <v>-32221</v>
      </c>
      <c r="D7" s="12">
        <v>-102799</v>
      </c>
      <c r="E7" s="12">
        <v>-74234</v>
      </c>
    </row>
    <row r="8" spans="2:5" x14ac:dyDescent="0.25">
      <c r="B8" s="11" t="s">
        <v>23</v>
      </c>
      <c r="C8" s="12">
        <v>-25971</v>
      </c>
      <c r="D8" s="12">
        <v>-13777</v>
      </c>
      <c r="E8" s="12">
        <v>22099</v>
      </c>
    </row>
    <row r="9" spans="2:5" x14ac:dyDescent="0.25">
      <c r="B9" s="11" t="s">
        <v>24</v>
      </c>
      <c r="C9" s="13">
        <v>-1.016477495107632</v>
      </c>
      <c r="D9" s="13">
        <v>-0.013256305573383085</v>
      </c>
      <c r="E9" s="13"/>
    </row>
    <row r="10" spans="2:5" x14ac:dyDescent="0.25">
      <c r="B10" s="11" t="s">
        <v>25</v>
      </c>
      <c r="C10" s="13">
        <v>1.3376125244618395</v>
      </c>
      <c r="D10" s="13">
        <v>0.5541408996044374</v>
      </c>
      <c r="E10" s="13"/>
    </row>
    <row r="11" spans="2:5" x14ac:dyDescent="0.25">
      <c r="B11" s="11" t="s">
        <v>26</v>
      </c>
      <c r="C11" s="12">
        <v>-32221</v>
      </c>
      <c r="D11" s="12">
        <v>-110383</v>
      </c>
      <c r="E11" s="12">
        <v>-84943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419584</v>
      </c>
      <c r="D13" s="12">
        <v>552522</v>
      </c>
      <c r="E13" s="12">
        <v>502224</v>
      </c>
    </row>
    <row r="14" spans="2:5" x14ac:dyDescent="0.25">
      <c r="B14" s="11" t="s">
        <v>29</v>
      </c>
      <c r="C14" s="12">
        <v>0</v>
      </c>
      <c r="D14" s="12">
        <v>38644</v>
      </c>
      <c r="E14" s="12">
        <v>39400</v>
      </c>
    </row>
    <row r="15" spans="2:5" x14ac:dyDescent="0.25">
      <c r="B15" s="11" t="s">
        <v>30</v>
      </c>
      <c r="C15" s="12">
        <v>-32220</v>
      </c>
      <c r="D15" s="12">
        <v>-157564</v>
      </c>
      <c r="E15" s="12">
        <v>-266713</v>
      </c>
    </row>
    <row r="16" spans="2:5" x14ac:dyDescent="0.25">
      <c r="B16" s="11" t="s">
        <v>31</v>
      </c>
      <c r="C16" s="12">
        <v>499797</v>
      </c>
      <c r="D16" s="12">
        <v>215000</v>
      </c>
      <c r="E16" s="12">
        <v>91765</v>
      </c>
    </row>
    <row r="17" spans="2:5" x14ac:dyDescent="0.25">
      <c r="B17" s="11" t="s">
        <v>32</v>
      </c>
      <c r="C17" s="12">
        <v>84224</v>
      </c>
      <c r="D17" s="12">
        <v>319157</v>
      </c>
      <c r="E17" s="12">
        <v>837332</v>
      </c>
    </row>
    <row r="18" spans="2:5" x14ac:dyDescent="0.25">
      <c r="B18" s="11" t="s">
        <v>33</v>
      </c>
      <c r="C18" s="13">
        <v>-0.058390615457384096</v>
      </c>
      <c r="D18" s="13">
        <v>-0.4183933317932091</v>
      </c>
      <c r="E18" s="13">
        <v>-0.40265616319234765</v>
      </c>
    </row>
    <row r="19" spans="2:5" x14ac:dyDescent="0.25">
      <c r="B19" s="11" t="s">
        <v>34</v>
      </c>
      <c r="C19" s="12">
        <v>-19.244426475684417</v>
      </c>
      <c r="D19" s="12">
        <v>-15.605719677723743</v>
      </c>
      <c r="E19" s="12">
        <v>4.152450337119327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39.676281800391386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48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0.1357297038158177</v>
      </c>
      <c r="E9" s="13">
        <v>0.27736579667234046</v>
      </c>
      <c r="F9" s="13">
        <v>0.4907153954596996</v>
      </c>
      <c r="G9" s="16">
        <v>53</v>
      </c>
    </row>
    <row r="10" spans="2:7" x14ac:dyDescent="0.25">
      <c r="B10" s="11" t="s">
        <v>49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Tandartsenpraktijk Atlas 3 B.V.</dc:title>
  <dc:subject/>
  <dc:description/>
  <cp:keywords/>
  <cp:category/>
  <cp:lastModifiedBy>Unknown</cp:lastModifiedBy>
  <dcterms:created xsi:type="dcterms:W3CDTF">2026-04-18T01:40:33Z</dcterms:created>
  <dcterms:modified xsi:type="dcterms:W3CDTF">2026-04-18T01:40:33Z</dcterms:modified>
</cp:coreProperties>
</file>