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<sst xmlns="http://schemas.openxmlformats.org/spreadsheetml/2006/main" count="60" uniqueCount="53">
  <si>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Regionale Ambulancevoorziening Limburg</t>
  </si>
  <si>
    <t>SIH — Sector Intelligence Healthcare</t>
  </si>
  <si>
    <t>Company overview</t>
  </si>
  <si>
    <t>KvK-nummer</t>
  </si>
  <si>
    <t>87451158</t>
  </si>
  <si>
    <t>Naam</t>
  </si>
  <si>
    <t>Plaats</t>
  </si>
  <si>
    <t>Ittervoort</t>
  </si>
  <si>
    <t>Postcode</t>
  </si>
  <si>
    <t>6014 DA</t>
  </si>
  <si>
    <t>Primaire subsector</t>
  </si>
  <si>
    <t>ELZ</t>
  </si>
  <si>
    <t>Subsector (voluit)</t>
  </si>
  <si>
    <t>Eerstelijnszorg</t>
  </si>
  <si>
    <t>Boekjaren beschikbaar</t>
  </si>
  <si>
    <t>2023 – 2024</t>
  </si>
  <si>
    <t>Aantal filings</t>
  </si>
  <si>
    <t>Gegenereerd 17-6-2026, 15:07:46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</si>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</sst>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3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58921655</v>
      </c>
      <c r="D6" s="12">
        <v>63002930</v>
      </c>
    </row>
    <row r="7" spans="2:4" x14ac:dyDescent="0.25">
      <c r="B7" s="11" t="s">
        <v>22</v>
      </c>
      <c r="C7" s="12">
        <v>2085582</v>
      </c>
      <c r="D7" s="12">
        <v>1179702</v>
      </c>
    </row>
    <row r="8" spans="2:4" x14ac:dyDescent="0.25">
      <c r="B8" s="11" t="s">
        <v>23</v>
      </c>
      <c r="C8" s="12">
        <v>4755083</v>
      </c>
      <c r="D8" s="12">
        <v>4037207</v>
      </c>
    </row>
    <row r="9" spans="2:4" x14ac:dyDescent="0.25">
      <c r="B9" s="11" t="s">
        <v>24</v>
      </c>
      <c r="C9" s="13">
        <v>0.08070178952033849</v>
      </c>
      <c r="D9" s="13">
        <v>0.0640796705804</v>
      </c>
    </row>
    <row r="10" spans="2:4" x14ac:dyDescent="0.25">
      <c r="B10" s="11" t="s">
        <v>25</v>
      </c>
      <c r="C10" s="13">
        <v>0.5647600020739404</v>
      </c>
      <c r="D10" s="13">
        <v>0.5760217342272812</v>
      </c>
    </row>
    <row r="11" spans="2:4" x14ac:dyDescent="0.25">
      <c r="B11" s="11" t="s">
        <v>26</v>
      </c>
      <c r="C11" s="12">
        <v>1921715</v>
      </c>
      <c r="D11" s="12">
        <v>1293750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17303350</v>
      </c>
      <c r="D13" s="12">
        <v>18390423</v>
      </c>
    </row>
    <row r="14" spans="2:4" x14ac:dyDescent="0.25">
      <c r="B14" s="11" t="s">
        <v>29</v>
      </c>
      <c r="C14" s="12">
        <v>12471902</v>
      </c>
      <c r="D14" s="12">
        <v>10770981</v>
      </c>
    </row>
    <row r="15" spans="2:4" x14ac:dyDescent="0.25">
      <c r="B15" s="11" t="s">
        <v>30</v>
      </c>
      <c r="C15" s="12">
        <v>7932283</v>
      </c>
      <c r="D15" s="12">
        <v>9226033</v>
      </c>
    </row>
    <row r="16" spans="2:4" x14ac:dyDescent="0.25">
      <c r="B16" s="11" t="s">
        <v>31</v>
      </c>
      <c r="C16" s="12">
        <v>7941138</v>
      </c>
      <c r="D16" s="12">
        <v>7181596</v>
      </c>
    </row>
    <row r="17" spans="2:4" x14ac:dyDescent="0.25">
      <c r="B17" s="11" t="s">
        <v>32</v>
      </c>
      <c r="C17" s="12">
        <v>18011125</v>
      </c>
      <c r="D17" s="12">
        <v>16925203</v>
      </c>
    </row>
    <row r="18" spans="2:4" x14ac:dyDescent="0.25">
      <c r="B18" s="11" t="s">
        <v>33</v>
      </c>
      <c r="C18" s="13">
        <v>0.23409736698257666</v>
      </c>
      <c r="D18" s="13">
        <v>0.27678515284869887</v>
      </c>
    </row>
    <row r="19" spans="2:4" x14ac:dyDescent="0.25">
      <c r="B19" s="11" t="s">
        <v>34</v>
      </c>
      <c r="C19" s="12">
        <v>1.6700314169069184</v>
      </c>
      <c r="D19" s="12">
        <v>1.7788525582166086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0.0692661297446584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4" x14ac:dyDescent="0.25">
      <c r="B5" s="8" t="s">
        <v>41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51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Regionale Ambulancevoorziening Limburg</dc:title>
  <dc:subject/>
  <dc:description/>
  <cp:keywords/>
  <cp:category/>
  <cp:lastModifiedBy>Unknown</cp:lastModifiedBy>
  <dcterms:created xsi:type="dcterms:W3CDTF">2026-06-17T15:07:46Z</dcterms:created>
  <dcterms:modified xsi:type="dcterms:W3CDTF">2026-06-17T15:07:46Z</dcterms:modified>
</cp:coreProperties>
</file>