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<sst xmlns="http://schemas.openxmlformats.org/spreadsheetml/2006/main" count="61" uniqueCount="54">
  <si>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Ammase Consultancy B.V.</t>
  </si>
  <si>
    <t>SIH — Sector Intelligence Healthcare</t>
  </si>
  <si>
    <t>Company overview</t>
  </si>
  <si>
    <t>KvK-nummer</t>
  </si>
  <si>
    <t>87028883</t>
  </si>
  <si>
    <t>Naam</t>
  </si>
  <si>
    <t>Plaats</t>
  </si>
  <si>
    <t>Raalte</t>
  </si>
  <si>
    <t>Postcode</t>
  </si>
  <si>
    <t>8103 PB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</si>
  <si>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</si>
  <si>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</si>
  <si>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</si>
  <si>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</si>
  <si>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</si>
  <si>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</si>
  <si>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</si>
  <si>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03:43:04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</si>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</sst>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1957207</v>
      </c>
      <c r="D6" s="12">
        <v>311896</v>
      </c>
      <c r="E6" s="12"/>
    </row>
    <row r="7" spans="2:5" x14ac:dyDescent="0.25">
      <c r="B7" s="11" t="s">
        <v>22</v>
      </c>
      <c r="C7" s="12">
        <v>569241</v>
      </c>
      <c r="D7" s="12">
        <v>261019</v>
      </c>
      <c r="E7" s="12">
        <v>157787</v>
      </c>
    </row>
    <row r="8" spans="2:5" x14ac:dyDescent="0.25">
      <c r="B8" s="11" t="s">
        <v>23</v>
      </c>
      <c r="C8" s="12">
        <v>583304</v>
      </c>
      <c r="D8" s="12">
        <v>290908</v>
      </c>
      <c r="E8" s="12">
        <v>223923</v>
      </c>
    </row>
    <row r="9" spans="2:5" x14ac:dyDescent="0.25">
      <c r="B9" s="11" t="s">
        <v>24</v>
      </c>
      <c r="C9" s="13">
        <v>0.298028772633656</v>
      </c>
      <c r="D9" s="13">
        <v>0.9327083386769949</v>
      </c>
      <c r="E9" s="13"/>
    </row>
    <row r="10" spans="2:5" x14ac:dyDescent="0.25">
      <c r="B10" s="11" t="s">
        <v>25</v>
      </c>
      <c r="C10" s="13">
        <v>0.31204568551001505</v>
      </c>
      <c r="D10" s="13">
        <v>2.5608119373124376</v>
      </c>
      <c r="E10" s="13"/>
    </row>
    <row r="11" spans="2:5" x14ac:dyDescent="0.25">
      <c r="B11" s="11" t="s">
        <v>26</v>
      </c>
      <c r="C11" s="12">
        <v>287315</v>
      </c>
      <c r="D11" s="12">
        <v>211080</v>
      </c>
      <c r="E11" s="12">
        <v>129086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120369</v>
      </c>
      <c r="D13" s="12">
        <v>90486</v>
      </c>
      <c r="E13" s="12">
        <v>90197</v>
      </c>
    </row>
    <row r="14" spans="2:5" x14ac:dyDescent="0.25">
      <c r="B14" s="11" t="s">
        <v>29</v>
      </c>
      <c r="C14" s="12">
        <v>325345</v>
      </c>
      <c r="D14" s="12">
        <v>232489</v>
      </c>
      <c r="E14" s="12">
        <v>216746</v>
      </c>
    </row>
    <row r="15" spans="2:5" x14ac:dyDescent="0.25">
      <c r="B15" s="11" t="s">
        <v>30</v>
      </c>
      <c r="C15" s="12">
        <v>1205266</v>
      </c>
      <c r="D15" s="12">
        <v>554233</v>
      </c>
      <c r="E15" s="12">
        <v>743501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222392</v>
      </c>
      <c r="D17" s="12">
        <v>237312</v>
      </c>
      <c r="E17" s="12">
        <v>149592</v>
      </c>
    </row>
    <row r="18" spans="2:5" x14ac:dyDescent="0.25">
      <c r="B18" s="11" t="s">
        <v>33</v>
      </c>
      <c r="C18" s="13">
        <v>0.8442259981031872</v>
      </c>
      <c r="D18" s="13">
        <v>0.7001913978358779</v>
      </c>
      <c r="E18" s="13">
        <v>0.8325012064812959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15.67</v>
      </c>
      <c r="D21" s="12">
        <v>15.61</v>
      </c>
      <c r="E21" s="12">
        <v>16.47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-0.8406423030369297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Ammase Consultancy B.V.</dc:title>
  <dc:subject/>
  <dc:description/>
  <cp:keywords/>
  <cp:category/>
  <cp:lastModifiedBy>Unknown</cp:lastModifiedBy>
  <dcterms:created xsi:type="dcterms:W3CDTF">2026-04-18T03:43:04Z</dcterms:created>
  <dcterms:modified xsi:type="dcterms:W3CDTF">2026-04-18T03:43:04Z</dcterms:modified>
</cp:coreProperties>
</file>