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<sst xmlns="http://schemas.openxmlformats.org/spreadsheetml/2006/main" count="60" uniqueCount="53">
  <si>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Groepspraktijk Voetencentrum Wender B.V.</t>
  </si>
  <si>
    <t>SIH — Sector Intelligence Healthcare</t>
  </si>
  <si>
    <t>Company overview</t>
  </si>
  <si>
    <t>KvK-nummer</t>
  </si>
  <si>
    <t>86179535</t>
  </si>
  <si>
    <t>Naam</t>
  </si>
  <si>
    <t>Plaats</t>
  </si>
  <si>
    <t>Hengelo</t>
  </si>
  <si>
    <t>Postcode</t>
  </si>
  <si>
    <t>7555 SK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</si>
  <si>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</si>
  <si>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</si>
  <si>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</si>
  <si>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</si>
  <si>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</si>
  <si>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</si>
  <si>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</si>
  <si>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17-6-2026, 15:01:31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</si>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</sst>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9910286</v>
      </c>
      <c r="D6" s="12">
        <v>11897469</v>
      </c>
      <c r="E6" s="12"/>
    </row>
    <row r="7" spans="2:5" x14ac:dyDescent="0.25">
      <c r="B7" s="11" t="s">
        <v>22</v>
      </c>
      <c r="C7" s="12">
        <v>409700</v>
      </c>
      <c r="D7" s="12">
        <v>749638</v>
      </c>
      <c r="E7" s="12">
        <v>219087</v>
      </c>
    </row>
    <row r="8" spans="2:5" x14ac:dyDescent="0.25">
      <c r="B8" s="11" t="s">
        <v>23</v>
      </c>
      <c r="C8" s="12">
        <v>409700</v>
      </c>
      <c r="D8" s="12">
        <v>749638</v>
      </c>
      <c r="E8" s="12">
        <v>219087</v>
      </c>
    </row>
    <row r="9" spans="2:5" x14ac:dyDescent="0.25">
      <c r="B9" s="11" t="s">
        <v>24</v>
      </c>
      <c r="C9" s="13">
        <v>0.0413408856212626</v>
      </c>
      <c r="D9" s="13">
        <v>0.06300819106988217</v>
      </c>
      <c r="E9" s="13"/>
    </row>
    <row r="10" spans="2:5" x14ac:dyDescent="0.25">
      <c r="B10" s="11" t="s">
        <v>25</v>
      </c>
      <c r="C10" s="13">
        <v>0.3413042771924039</v>
      </c>
      <c r="D10" s="13">
        <v>0.324461110173937</v>
      </c>
      <c r="E10" s="13"/>
    </row>
    <row r="11" spans="2:5" x14ac:dyDescent="0.25">
      <c r="B11" s="11" t="s">
        <v>26</v>
      </c>
      <c r="C11" s="12">
        <v>360227</v>
      </c>
      <c r="D11" s="12">
        <v>624505</v>
      </c>
      <c r="E11" s="12">
        <v>298392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990</v>
      </c>
      <c r="D14" s="12">
        <v>28491</v>
      </c>
      <c r="E14" s="12">
        <v>56134</v>
      </c>
    </row>
    <row r="15" spans="2:5" x14ac:dyDescent="0.25">
      <c r="B15" s="11" t="s">
        <v>30</v>
      </c>
      <c r="C15" s="12">
        <v>360228</v>
      </c>
      <c r="D15" s="12">
        <v>984733</v>
      </c>
      <c r="E15" s="12">
        <v>1283125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257082</v>
      </c>
      <c r="D17" s="12">
        <v>361437</v>
      </c>
      <c r="E17" s="12">
        <v>1007262</v>
      </c>
    </row>
    <row r="18" spans="2:5" x14ac:dyDescent="0.25">
      <c r="B18" s="11" t="s">
        <v>33</v>
      </c>
      <c r="C18" s="13">
        <v>0.5835447344122078</v>
      </c>
      <c r="D18" s="13">
        <v>0.7315071647711656</v>
      </c>
      <c r="E18" s="13">
        <v>0.5602219188285648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0.20051722018920537</v>
      </c>
      <c r="E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Groepspraktijk Voetencentrum Wender B.V.</dc:title>
  <dc:subject/>
  <dc:description/>
  <cp:keywords/>
  <cp:category/>
  <cp:lastModifiedBy>Unknown</cp:lastModifiedBy>
  <dcterms:created xsi:type="dcterms:W3CDTF">2026-06-17T15:01:31Z</dcterms:created>
  <dcterms:modified xsi:type="dcterms:W3CDTF">2026-06-17T15:01:31Z</dcterms:modified>
</cp:coreProperties>
</file>