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<sst xmlns="http://schemas.openxmlformats.org/spreadsheetml/2006/main" count="61" uniqueCount="54">
  <si>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 Draf B.V.</t>
  </si>
  <si>
    <t>SIH — Sector Intelligence Healthcare</t>
  </si>
  <si>
    <t>Company overview</t>
  </si>
  <si>
    <t>KvK-nummer</t>
  </si>
  <si>
    <t>85565717</t>
  </si>
  <si>
    <t>Naam</t>
  </si>
  <si>
    <t>Plaats</t>
  </si>
  <si>
    <t>Wellerlooi</t>
  </si>
  <si>
    <t>Postcode</t>
  </si>
  <si>
    <t>5856 CH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</si>
  <si>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</si>
  <si>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</si>
  <si>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</si>
  <si>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</si>
  <si>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</si>
  <si>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</si>
  <si>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</si>
  <si>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03:40:05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</si>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</sst>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2312227</v>
      </c>
      <c r="D6" s="12">
        <v>139614</v>
      </c>
      <c r="E6" s="12"/>
    </row>
    <row r="7" spans="2:5" x14ac:dyDescent="0.25">
      <c r="B7" s="11" t="s">
        <v>22</v>
      </c>
      <c r="C7" s="12">
        <v>672682</v>
      </c>
      <c r="D7" s="12">
        <v>327937</v>
      </c>
      <c r="E7" s="12">
        <v>160806</v>
      </c>
    </row>
    <row r="8" spans="2:5" x14ac:dyDescent="0.25">
      <c r="B8" s="11" t="s">
        <v>23</v>
      </c>
      <c r="C8" s="12">
        <v>759270</v>
      </c>
      <c r="D8" s="12">
        <v>411386</v>
      </c>
      <c r="E8" s="12">
        <v>251797</v>
      </c>
    </row>
    <row r="9" spans="2:5" x14ac:dyDescent="0.25">
      <c r="B9" s="11" t="s">
        <v>24</v>
      </c>
      <c r="C9" s="13">
        <v>0.32837173858795005</v>
      </c>
      <c r="D9" s="13">
        <v>2.946595613620411</v>
      </c>
      <c r="E9" s="13"/>
    </row>
    <row r="10" spans="2:5" x14ac:dyDescent="0.25">
      <c r="B10" s="11" t="s">
        <v>25</v>
      </c>
      <c r="C10" s="13">
        <v>0.33920631495091097</v>
      </c>
      <c r="D10" s="13">
        <v>4.147127078946237</v>
      </c>
      <c r="E10" s="13"/>
    </row>
    <row r="11" spans="2:5" x14ac:dyDescent="0.25">
      <c r="B11" s="11" t="s">
        <v>26</v>
      </c>
      <c r="C11" s="12">
        <v>537688</v>
      </c>
      <c r="D11" s="12">
        <v>263568</v>
      </c>
      <c r="E11" s="12">
        <v>145362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353939</v>
      </c>
      <c r="D13" s="12">
        <v>319092</v>
      </c>
      <c r="E13" s="12">
        <v>392614</v>
      </c>
    </row>
    <row r="14" spans="2:5" x14ac:dyDescent="0.25">
      <c r="B14" s="11" t="s">
        <v>29</v>
      </c>
      <c r="C14" s="12">
        <v>173941</v>
      </c>
      <c r="D14" s="12">
        <v>146423</v>
      </c>
      <c r="E14" s="12">
        <v>109301</v>
      </c>
    </row>
    <row r="15" spans="2:5" x14ac:dyDescent="0.25">
      <c r="B15" s="11" t="s">
        <v>30</v>
      </c>
      <c r="C15" s="12">
        <v>707688</v>
      </c>
      <c r="D15" s="12">
        <v>971256</v>
      </c>
      <c r="E15" s="12">
        <v>1117233</v>
      </c>
    </row>
    <row r="16" spans="2:5" x14ac:dyDescent="0.25">
      <c r="B16" s="11" t="s">
        <v>31</v>
      </c>
      <c r="C16" s="12">
        <v>93096</v>
      </c>
      <c r="D16" s="12">
        <v>66919</v>
      </c>
      <c r="E16" s="12">
        <v>35698</v>
      </c>
    </row>
    <row r="17" spans="2:5" x14ac:dyDescent="0.25">
      <c r="B17" s="11" t="s">
        <v>32</v>
      </c>
      <c r="C17" s="12">
        <v>83363</v>
      </c>
      <c r="D17" s="12">
        <v>81026</v>
      </c>
      <c r="E17" s="12">
        <v>164992</v>
      </c>
    </row>
    <row r="18" spans="2:5" x14ac:dyDescent="0.25">
      <c r="B18" s="11" t="s">
        <v>33</v>
      </c>
      <c r="C18" s="13">
        <v>0.8004189348603795</v>
      </c>
      <c r="D18" s="13">
        <v>0.867811947987895</v>
      </c>
      <c r="E18" s="13">
        <v>0.8477225148965456</v>
      </c>
    </row>
    <row r="19" spans="2:5" x14ac:dyDescent="0.25">
      <c r="B19" s="11" t="s">
        <v>34</v>
      </c>
      <c r="C19" s="12">
        <v>0.1226125093840136</v>
      </c>
      <c r="D19" s="12">
        <v>0.1626671787566908</v>
      </c>
      <c r="E19" s="12">
        <v>0.14177293613506117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10.75</v>
      </c>
      <c r="D21" s="12">
        <v>13.16</v>
      </c>
      <c r="E21" s="12">
        <v>14.06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-0.9396192501860761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 Draf B.V.</dc:title>
  <dc:subject/>
  <dc:description/>
  <cp:keywords/>
  <cp:category/>
  <cp:lastModifiedBy>Unknown</cp:lastModifiedBy>
  <dcterms:created xsi:type="dcterms:W3CDTF">2026-04-18T03:40:05Z</dcterms:created>
  <dcterms:modified xsi:type="dcterms:W3CDTF">2026-04-18T03:40:05Z</dcterms:modified>
</cp:coreProperties>
</file>