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<sst xmlns="http://schemas.openxmlformats.org/spreadsheetml/2006/main" count="61" uniqueCount="54">
  <si>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Migchelbrink &amp; Marcus</t>
  </si>
  <si>
    <t>SIH — Sector Intelligence Healthcare</t>
  </si>
  <si>
    <t>Company overview</t>
  </si>
  <si>
    <t>KvK-nummer</t>
  </si>
  <si>
    <t>85335401</t>
  </si>
  <si>
    <t>Naam</t>
  </si>
  <si>
    <t>Plaats</t>
  </si>
  <si>
    <t>Goirle</t>
  </si>
  <si>
    <t>Postcode</t>
  </si>
  <si>
    <t>5052 BL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</si>
  <si>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</si>
  <si>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</si>
  <si>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</si>
  <si>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</si>
  <si>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</si>
  <si>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</si>
  <si>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</si>
  <si>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00:15:10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</si>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</sst>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221741</v>
      </c>
      <c r="D6" s="12">
        <v>521920</v>
      </c>
      <c r="E6" s="12"/>
    </row>
    <row r="7" spans="2:5" x14ac:dyDescent="0.25">
      <c r="B7" s="11" t="s">
        <v>22</v>
      </c>
      <c r="C7" s="12">
        <v>121449</v>
      </c>
      <c r="D7" s="12">
        <v>288725</v>
      </c>
      <c r="E7" s="12">
        <v>331552</v>
      </c>
    </row>
    <row r="8" spans="2:5" x14ac:dyDescent="0.25">
      <c r="B8" s="11" t="s">
        <v>23</v>
      </c>
      <c r="C8" s="12">
        <v>121989</v>
      </c>
      <c r="D8" s="12">
        <v>289804</v>
      </c>
      <c r="E8" s="12">
        <v>331552</v>
      </c>
    </row>
    <row r="9" spans="2:5" x14ac:dyDescent="0.25">
      <c r="B9" s="11" t="s">
        <v>24</v>
      </c>
      <c r="C9" s="13">
        <v>0.5501418321374938</v>
      </c>
      <c r="D9" s="13">
        <v>0.5552651747394237</v>
      </c>
      <c r="E9" s="13"/>
    </row>
    <row r="10" spans="2:5" x14ac:dyDescent="0.25">
      <c r="B10" s="11" t="s">
        <v>25</v>
      </c>
      <c r="C10" s="13">
        <v>0</v>
      </c>
      <c r="D10" s="13">
        <v>0</v>
      </c>
      <c r="E10" s="13"/>
    </row>
    <row r="11" spans="2:5" x14ac:dyDescent="0.25">
      <c r="B11" s="11" t="s">
        <v>26</v>
      </c>
      <c r="C11" s="12">
        <v>121626</v>
      </c>
      <c r="D11" s="12">
        <v>288340</v>
      </c>
      <c r="E11" s="12">
        <v>331552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3962</v>
      </c>
      <c r="D13" s="12">
        <v>2883</v>
      </c>
      <c r="E13" s="12">
        <v>0</v>
      </c>
    </row>
    <row r="14" spans="2:5" x14ac:dyDescent="0.25">
      <c r="B14" s="11" t="s">
        <v>29</v>
      </c>
      <c r="C14" s="12">
        <v>57283</v>
      </c>
      <c r="D14" s="12">
        <v>68855</v>
      </c>
      <c r="E14" s="12">
        <v>106305</v>
      </c>
    </row>
    <row r="15" spans="2:5" x14ac:dyDescent="0.25">
      <c r="B15" s="11" t="s">
        <v>30</v>
      </c>
      <c r="C15" s="12">
        <v>81238</v>
      </c>
      <c r="D15" s="12">
        <v>78577</v>
      </c>
      <c r="E15" s="12">
        <v>113043</v>
      </c>
    </row>
    <row r="16" spans="2:5" x14ac:dyDescent="0.25">
      <c r="B16" s="11" t="s">
        <v>31</v>
      </c>
      <c r="C16" s="12">
        <v>4183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0</v>
      </c>
      <c r="D17" s="12">
        <v>26870</v>
      </c>
      <c r="E17" s="12">
        <v>4179</v>
      </c>
    </row>
    <row r="18" spans="2:5" x14ac:dyDescent="0.25">
      <c r="B18" s="11" t="s">
        <v>33</v>
      </c>
      <c r="C18" s="13">
        <v>0.9510307769752169</v>
      </c>
      <c r="D18" s="13">
        <v>0.7451800430548048</v>
      </c>
      <c r="E18" s="13">
        <v>0.9643496954496596</v>
      </c>
    </row>
    <row r="19" spans="2:5" x14ac:dyDescent="0.25">
      <c r="B19" s="11" t="s">
        <v>34</v>
      </c>
      <c r="C19" s="12">
        <v>0.0342899769651362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1.353737017511421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Migchelbrink &amp; Marcus</dc:title>
  <dc:subject/>
  <dc:description/>
  <cp:keywords/>
  <cp:category/>
  <cp:lastModifiedBy>Unknown</cp:lastModifiedBy>
  <dcterms:created xsi:type="dcterms:W3CDTF">2026-04-18T00:15:10Z</dcterms:created>
  <dcterms:modified xsi:type="dcterms:W3CDTF">2026-04-18T00:15:10Z</dcterms:modified>
</cp:coreProperties>
</file>