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<sst xmlns="http://schemas.openxmlformats.org/spreadsheetml/2006/main" count="61" uniqueCount="54">
  <si>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Tandartspraktijk De Schutse</t>
  </si>
  <si>
    <t>SIH — Sector Intelligence Healthcare</t>
  </si>
  <si>
    <t>Company overview</t>
  </si>
  <si>
    <t>KvK-nummer</t>
  </si>
  <si>
    <t>85045055</t>
  </si>
  <si>
    <t>Naam</t>
  </si>
  <si>
    <t>Plaats</t>
  </si>
  <si>
    <t>Raalte</t>
  </si>
  <si>
    <t>Postcode</t>
  </si>
  <si>
    <t>8101 GP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</si>
  <si>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</si>
  <si>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</si>
  <si>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</si>
  <si>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</si>
  <si>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</si>
  <si>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</si>
  <si>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</si>
  <si>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03:47:43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</si>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</sst>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880984</v>
      </c>
      <c r="D6" s="12">
        <v>1018426</v>
      </c>
      <c r="E6" s="12"/>
    </row>
    <row r="7" spans="2:5" x14ac:dyDescent="0.25">
      <c r="B7" s="11" t="s">
        <v>22</v>
      </c>
      <c r="C7" s="12">
        <v>227950</v>
      </c>
      <c r="D7" s="12">
        <v>332597</v>
      </c>
      <c r="E7" s="12">
        <v>360703</v>
      </c>
    </row>
    <row r="8" spans="2:5" x14ac:dyDescent="0.25">
      <c r="B8" s="11" t="s">
        <v>23</v>
      </c>
      <c r="C8" s="12">
        <v>271403</v>
      </c>
      <c r="D8" s="12">
        <v>368464</v>
      </c>
      <c r="E8" s="12">
        <v>420121</v>
      </c>
    </row>
    <row r="9" spans="2:5" x14ac:dyDescent="0.25">
      <c r="B9" s="11" t="s">
        <v>24</v>
      </c>
      <c r="C9" s="13">
        <v>0.3080680239368706</v>
      </c>
      <c r="D9" s="13">
        <v>0.36179751891644557</v>
      </c>
      <c r="E9" s="13"/>
    </row>
    <row r="10" spans="2:5" x14ac:dyDescent="0.25">
      <c r="B10" s="11" t="s">
        <v>25</v>
      </c>
      <c r="C10" s="13">
        <v>0.2474153900638377</v>
      </c>
      <c r="D10" s="13">
        <v>0.2274519700007659</v>
      </c>
      <c r="E10" s="13"/>
    </row>
    <row r="11" spans="2:5" x14ac:dyDescent="0.25">
      <c r="B11" s="11" t="s">
        <v>26</v>
      </c>
      <c r="C11" s="12">
        <v>227869</v>
      </c>
      <c r="D11" s="12">
        <v>332390</v>
      </c>
      <c r="E11" s="12">
        <v>360478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118608</v>
      </c>
      <c r="D13" s="12">
        <v>133941</v>
      </c>
      <c r="E13" s="12">
        <v>165762</v>
      </c>
    </row>
    <row r="14" spans="2:5" x14ac:dyDescent="0.25">
      <c r="B14" s="11" t="s">
        <v>29</v>
      </c>
      <c r="C14" s="12">
        <v>28918</v>
      </c>
      <c r="D14" s="12">
        <v>14490</v>
      </c>
      <c r="E14" s="12">
        <v>22920</v>
      </c>
    </row>
    <row r="15" spans="2:5" x14ac:dyDescent="0.25">
      <c r="B15" s="11" t="s">
        <v>30</v>
      </c>
      <c r="C15" s="12">
        <v>172087</v>
      </c>
      <c r="D15" s="12">
        <v>160998</v>
      </c>
      <c r="E15" s="12">
        <v>244098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40819</v>
      </c>
      <c r="D17" s="12">
        <v>66374</v>
      </c>
      <c r="E17" s="12">
        <v>49827</v>
      </c>
    </row>
    <row r="18" spans="2:5" x14ac:dyDescent="0.25">
      <c r="B18" s="11" t="s">
        <v>33</v>
      </c>
      <c r="C18" s="13">
        <v>0.8082768921495871</v>
      </c>
      <c r="D18" s="13">
        <v>0.7080819098217899</v>
      </c>
      <c r="E18" s="13">
        <v>0.8304771625414646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0.15600964376197535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Tandartspraktijk De Schutse</dc:title>
  <dc:subject/>
  <dc:description/>
  <cp:keywords/>
  <cp:category/>
  <cp:lastModifiedBy>Unknown</cp:lastModifiedBy>
  <dcterms:created xsi:type="dcterms:W3CDTF">2026-04-18T03:47:43Z</dcterms:created>
  <dcterms:modified xsi:type="dcterms:W3CDTF">2026-04-18T03:47:43Z</dcterms:modified>
</cp:coreProperties>
</file>