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<sst xmlns="http://schemas.openxmlformats.org/spreadsheetml/2006/main" count="61" uniqueCount="54">
  <si>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HAP De Emmahof</t>
  </si>
  <si>
    <t>SIH — Sector Intelligence Healthcare</t>
  </si>
  <si>
    <t>Company overview</t>
  </si>
  <si>
    <t>KvK-nummer</t>
  </si>
  <si>
    <t>85031577</t>
  </si>
  <si>
    <t>Naam</t>
  </si>
  <si>
    <t>Plaats</t>
  </si>
  <si>
    <t>Aalst</t>
  </si>
  <si>
    <t>Postcode</t>
  </si>
  <si>
    <t>5308 KT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</si>
  <si>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</si>
  <si>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</si>
  <si>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</si>
  <si>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</si>
  <si>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</si>
  <si>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</si>
  <si>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</si>
  <si>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03:52:15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</si>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</sst>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1317262</v>
      </c>
      <c r="D6" s="12">
        <v>1452460</v>
      </c>
      <c r="E6" s="12"/>
    </row>
    <row r="7" spans="2:5" x14ac:dyDescent="0.25">
      <c r="B7" s="11" t="s">
        <v>22</v>
      </c>
      <c r="C7" s="12">
        <v>465675</v>
      </c>
      <c r="D7" s="12">
        <v>494899</v>
      </c>
      <c r="E7" s="12">
        <v>379138</v>
      </c>
    </row>
    <row r="8" spans="2:5" x14ac:dyDescent="0.25">
      <c r="B8" s="11" t="s">
        <v>23</v>
      </c>
      <c r="C8" s="12">
        <v>467502</v>
      </c>
      <c r="D8" s="12">
        <v>496196</v>
      </c>
      <c r="E8" s="12">
        <v>383245</v>
      </c>
    </row>
    <row r="9" spans="2:5" x14ac:dyDescent="0.25">
      <c r="B9" s="11" t="s">
        <v>24</v>
      </c>
      <c r="C9" s="13">
        <v>0.35490433945562844</v>
      </c>
      <c r="D9" s="13">
        <v>0.3416245542045908</v>
      </c>
      <c r="E9" s="13"/>
    </row>
    <row r="10" spans="2:5" x14ac:dyDescent="0.25">
      <c r="B10" s="11" t="s">
        <v>25</v>
      </c>
      <c r="C10" s="13">
        <v>0.13961231706372765</v>
      </c>
      <c r="D10" s="13">
        <v>0.14026685760709418</v>
      </c>
      <c r="E10" s="13"/>
    </row>
    <row r="11" spans="2:5" x14ac:dyDescent="0.25">
      <c r="B11" s="11" t="s">
        <v>26</v>
      </c>
      <c r="C11" s="12">
        <v>459114</v>
      </c>
      <c r="D11" s="12">
        <v>487799</v>
      </c>
      <c r="E11" s="12">
        <v>379138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3222</v>
      </c>
      <c r="D13" s="12">
        <v>1925</v>
      </c>
      <c r="E13" s="12">
        <v>56049</v>
      </c>
    </row>
    <row r="14" spans="2:5" x14ac:dyDescent="0.25">
      <c r="B14" s="11" t="s">
        <v>29</v>
      </c>
      <c r="C14" s="12">
        <v>36609</v>
      </c>
      <c r="D14" s="12">
        <v>29586</v>
      </c>
      <c r="E14" s="12">
        <v>93856</v>
      </c>
    </row>
    <row r="15" spans="2:5" x14ac:dyDescent="0.25">
      <c r="B15" s="11" t="s">
        <v>30</v>
      </c>
      <c r="C15" s="12">
        <v>103662</v>
      </c>
      <c r="D15" s="12">
        <v>77006</v>
      </c>
      <c r="E15" s="12">
        <v>210004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58476</v>
      </c>
      <c r="D17" s="12">
        <v>105031</v>
      </c>
      <c r="E17" s="12">
        <v>108238</v>
      </c>
    </row>
    <row r="18" spans="2:5" x14ac:dyDescent="0.25">
      <c r="B18" s="11" t="s">
        <v>33</v>
      </c>
      <c r="C18" s="13">
        <v>0.639344262295082</v>
      </c>
      <c r="D18" s="13">
        <v>0.4230238907474854</v>
      </c>
      <c r="E18" s="13">
        <v>0.6598877583725592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0.10263561842670632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HAP De Emmahof</dc:title>
  <dc:subject/>
  <dc:description/>
  <cp:keywords/>
  <cp:category/>
  <cp:lastModifiedBy>Unknown</cp:lastModifiedBy>
  <dcterms:created xsi:type="dcterms:W3CDTF">2026-04-18T03:52:15Z</dcterms:created>
  <dcterms:modified xsi:type="dcterms:W3CDTF">2026-04-18T03:52:15Z</dcterms:modified>
</cp:coreProperties>
</file>