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<sst xmlns="http://schemas.openxmlformats.org/spreadsheetml/2006/main" count="61" uniqueCount="54">
  <si>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PGTB Zorgbureau B.V.</t>
  </si>
  <si>
    <t>SIH — Sector Intelligence Healthcare</t>
  </si>
  <si>
    <t>Company overview</t>
  </si>
  <si>
    <t>KvK-nummer</t>
  </si>
  <si>
    <t>85027898</t>
  </si>
  <si>
    <t>Naam</t>
  </si>
  <si>
    <t>Plaats</t>
  </si>
  <si>
    <t>Uden</t>
  </si>
  <si>
    <t>Postcode</t>
  </si>
  <si>
    <t>5401 GB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</si>
  <si>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</si>
  <si>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</si>
  <si>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</si>
  <si>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</si>
  <si>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</si>
  <si>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</si>
  <si>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</si>
  <si>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02:07:30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</si>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</sst>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403854</v>
      </c>
      <c r="D6" s="12">
        <v>572558</v>
      </c>
      <c r="E6" s="12"/>
    </row>
    <row r="7" spans="2:5" x14ac:dyDescent="0.25">
      <c r="B7" s="11" t="s">
        <v>22</v>
      </c>
      <c r="C7" s="12">
        <v>95670</v>
      </c>
      <c r="D7" s="12">
        <v>92545</v>
      </c>
      <c r="E7" s="12">
        <v>173874</v>
      </c>
    </row>
    <row r="8" spans="2:5" x14ac:dyDescent="0.25">
      <c r="B8" s="11" t="s">
        <v>23</v>
      </c>
      <c r="C8" s="12">
        <v>132970</v>
      </c>
      <c r="D8" s="12">
        <v>138636</v>
      </c>
      <c r="E8" s="12">
        <v>221652</v>
      </c>
    </row>
    <row r="9" spans="2:5" x14ac:dyDescent="0.25">
      <c r="B9" s="11" t="s">
        <v>24</v>
      </c>
      <c r="C9" s="13">
        <v>0.32925265071040527</v>
      </c>
      <c r="D9" s="13">
        <v>0.2421344213162684</v>
      </c>
      <c r="E9" s="13"/>
    </row>
    <row r="10" spans="2:5" x14ac:dyDescent="0.25">
      <c r="B10" s="11" t="s">
        <v>25</v>
      </c>
      <c r="C10" s="13">
        <v>0.7487854521683579</v>
      </c>
      <c r="D10" s="13">
        <v>0.6266945881465283</v>
      </c>
      <c r="E10" s="13"/>
    </row>
    <row r="11" spans="2:5" x14ac:dyDescent="0.25">
      <c r="B11" s="11" t="s">
        <v>26</v>
      </c>
      <c r="C11" s="12">
        <v>77496</v>
      </c>
      <c r="D11" s="12">
        <v>50178</v>
      </c>
      <c r="E11" s="12">
        <v>120124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34276</v>
      </c>
      <c r="D13" s="12">
        <v>44170</v>
      </c>
      <c r="E13" s="12">
        <v>45784</v>
      </c>
    </row>
    <row r="14" spans="2:5" x14ac:dyDescent="0.25">
      <c r="B14" s="11" t="s">
        <v>29</v>
      </c>
      <c r="C14" s="12">
        <v>86590</v>
      </c>
      <c r="D14" s="12">
        <v>44403</v>
      </c>
      <c r="E14" s="12">
        <v>184833</v>
      </c>
    </row>
    <row r="15" spans="2:5" x14ac:dyDescent="0.25">
      <c r="B15" s="11" t="s">
        <v>30</v>
      </c>
      <c r="C15" s="12">
        <v>597486</v>
      </c>
      <c r="D15" s="12">
        <v>647664</v>
      </c>
      <c r="E15" s="12">
        <v>617788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75474</v>
      </c>
      <c r="D17" s="12">
        <v>97863</v>
      </c>
      <c r="E17" s="12">
        <v>92007</v>
      </c>
    </row>
    <row r="18" spans="2:5" x14ac:dyDescent="0.25">
      <c r="B18" s="11" t="s">
        <v>33</v>
      </c>
      <c r="C18" s="13">
        <v>0.8878477175463624</v>
      </c>
      <c r="D18" s="13">
        <v>0.8687331243536451</v>
      </c>
      <c r="E18" s="13">
        <v>0.870375249191668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0</v>
      </c>
      <c r="D21" s="12">
        <v>0</v>
      </c>
      <c r="E21" s="12">
        <v>0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0.4177351220985801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PGTB Zorgbureau B.V.</dc:title>
  <dc:subject/>
  <dc:description/>
  <cp:keywords/>
  <cp:category/>
  <cp:lastModifiedBy>Unknown</cp:lastModifiedBy>
  <dcterms:created xsi:type="dcterms:W3CDTF">2026-04-18T02:07:30Z</dcterms:created>
  <dcterms:modified xsi:type="dcterms:W3CDTF">2026-04-18T02:07:30Z</dcterms:modified>
</cp:coreProperties>
</file>