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<sst xmlns="http://schemas.openxmlformats.org/spreadsheetml/2006/main" count="61" uniqueCount="54">
  <si>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PEP Noordwijk B.V.</t>
  </si>
  <si>
    <t>SIH — Sector Intelligence Healthcare</t>
  </si>
  <si>
    <t>Company overview</t>
  </si>
  <si>
    <t>KvK-nummer</t>
  </si>
  <si>
    <t>84623349</t>
  </si>
  <si>
    <t>Naam</t>
  </si>
  <si>
    <t>Plaats</t>
  </si>
  <si>
    <t>Noordwijk</t>
  </si>
  <si>
    <t>Postcode</t>
  </si>
  <si>
    <t>2202 NS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</si>
  <si>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</si>
  <si>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</si>
  <si>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</si>
  <si>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</si>
  <si>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</si>
  <si>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</si>
  <si>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</si>
  <si>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03:32:23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</si>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</sst>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2470549</v>
      </c>
      <c r="D6" s="12">
        <v>1973844</v>
      </c>
      <c r="E6" s="12"/>
    </row>
    <row r="7" spans="2:5" x14ac:dyDescent="0.25">
      <c r="B7" s="11" t="s">
        <v>22</v>
      </c>
      <c r="C7" s="12">
        <v>-67011</v>
      </c>
      <c r="D7" s="12">
        <v>284703</v>
      </c>
      <c r="E7" s="12">
        <v>356216</v>
      </c>
    </row>
    <row r="8" spans="2:5" x14ac:dyDescent="0.25">
      <c r="B8" s="11" t="s">
        <v>23</v>
      </c>
      <c r="C8" s="12">
        <v>-37034</v>
      </c>
      <c r="D8" s="12">
        <v>313709</v>
      </c>
      <c r="E8" s="12">
        <v>380055</v>
      </c>
    </row>
    <row r="9" spans="2:5" x14ac:dyDescent="0.25">
      <c r="B9" s="11" t="s">
        <v>24</v>
      </c>
      <c r="C9" s="13">
        <v>-0.014990190439452931</v>
      </c>
      <c r="D9" s="13">
        <v>0.15893302611553903</v>
      </c>
      <c r="E9" s="13"/>
    </row>
    <row r="10" spans="2:5" x14ac:dyDescent="0.25">
      <c r="B10" s="11" t="s">
        <v>25</v>
      </c>
      <c r="C10" s="13">
        <v>0.3788878504332438</v>
      </c>
      <c r="D10" s="13">
        <v>0.5765450562455797</v>
      </c>
      <c r="E10" s="13"/>
    </row>
    <row r="11" spans="2:5" x14ac:dyDescent="0.25">
      <c r="B11" s="11" t="s">
        <v>26</v>
      </c>
      <c r="C11" s="12">
        <v>-87821</v>
      </c>
      <c r="D11" s="12">
        <v>201613</v>
      </c>
      <c r="E11" s="12">
        <v>254396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76164</v>
      </c>
      <c r="D13" s="12">
        <v>68490</v>
      </c>
      <c r="E13" s="12">
        <v>48075</v>
      </c>
    </row>
    <row r="14" spans="2:5" x14ac:dyDescent="0.25">
      <c r="B14" s="11" t="s">
        <v>29</v>
      </c>
      <c r="C14" s="12">
        <v>298741</v>
      </c>
      <c r="D14" s="12">
        <v>614180</v>
      </c>
      <c r="E14" s="12">
        <v>889233</v>
      </c>
    </row>
    <row r="15" spans="2:5" x14ac:dyDescent="0.25">
      <c r="B15" s="11" t="s">
        <v>30</v>
      </c>
      <c r="C15" s="12">
        <v>-40198</v>
      </c>
      <c r="D15" s="12">
        <v>60912</v>
      </c>
      <c r="E15" s="12">
        <v>255308</v>
      </c>
    </row>
    <row r="16" spans="2:5" x14ac:dyDescent="0.25">
      <c r="B16" s="11" t="s">
        <v>31</v>
      </c>
      <c r="C16" s="12">
        <v>625000</v>
      </c>
      <c r="D16" s="12">
        <v>437500</v>
      </c>
      <c r="E16" s="12">
        <v>359000</v>
      </c>
    </row>
    <row r="17" spans="2:5" x14ac:dyDescent="0.25">
      <c r="B17" s="11" t="s">
        <v>32</v>
      </c>
      <c r="C17" s="12">
        <v>521091</v>
      </c>
      <c r="D17" s="12">
        <v>705625</v>
      </c>
      <c r="E17" s="12">
        <v>708770</v>
      </c>
    </row>
    <row r="18" spans="2:5" x14ac:dyDescent="0.25">
      <c r="B18" s="11" t="s">
        <v>33</v>
      </c>
      <c r="C18" s="13">
        <v>-0.036348905364262184</v>
      </c>
      <c r="D18" s="13">
        <v>0.05058980745608316</v>
      </c>
      <c r="E18" s="13">
        <v>0.19296519177251834</v>
      </c>
    </row>
    <row r="19" spans="2:5" x14ac:dyDescent="0.25">
      <c r="B19" s="11" t="s">
        <v>34</v>
      </c>
      <c r="C19" s="12">
        <v>-16.876383863476804</v>
      </c>
      <c r="D19" s="12">
        <v>1.3946045539018646</v>
      </c>
      <c r="E19" s="12">
        <v>0.9446001236663114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20.97</v>
      </c>
      <c r="D21" s="12">
        <v>17.22</v>
      </c>
      <c r="E21" s="12">
        <v>21.01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-0.20105045477746042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PEP Noordwijk B.V.</dc:title>
  <dc:subject/>
  <dc:description/>
  <cp:keywords/>
  <cp:category/>
  <cp:lastModifiedBy>Unknown</cp:lastModifiedBy>
  <dcterms:created xsi:type="dcterms:W3CDTF">2026-04-18T03:32:23Z</dcterms:created>
  <dcterms:modified xsi:type="dcterms:W3CDTF">2026-04-18T03:32:23Z</dcterms:modified>
</cp:coreProperties>
</file>