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<sst xmlns="http://schemas.openxmlformats.org/spreadsheetml/2006/main" count="61" uniqueCount="54">
  <si>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Vaart in Zorg</t>
  </si>
  <si>
    <t>SIH — Sector Intelligence Healthcare</t>
  </si>
  <si>
    <t>Company overview</t>
  </si>
  <si>
    <t>KvK-nummer</t>
  </si>
  <si>
    <t>84616725</t>
  </si>
  <si>
    <t>Naam</t>
  </si>
  <si>
    <t>Plaats</t>
  </si>
  <si>
    <t>Assen</t>
  </si>
  <si>
    <t>Postcode</t>
  </si>
  <si>
    <t>9401 GL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</si>
  <si>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</si>
  <si>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</si>
  <si>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</si>
  <si>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</si>
  <si>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</si>
  <si>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</si>
  <si>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</si>
  <si>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02:07:10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</si>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</sst>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1183599</v>
      </c>
      <c r="D6" s="12">
        <v>1461748</v>
      </c>
      <c r="E6" s="12"/>
    </row>
    <row r="7" spans="2:5" x14ac:dyDescent="0.25">
      <c r="B7" s="11" t="s">
        <v>22</v>
      </c>
      <c r="C7" s="12">
        <v>515918</v>
      </c>
      <c r="D7" s="12">
        <v>472300</v>
      </c>
      <c r="E7" s="12">
        <v>457762</v>
      </c>
    </row>
    <row r="8" spans="2:5" x14ac:dyDescent="0.25">
      <c r="B8" s="11" t="s">
        <v>23</v>
      </c>
      <c r="C8" s="12">
        <v>516894</v>
      </c>
      <c r="D8" s="12">
        <v>474904</v>
      </c>
      <c r="E8" s="12">
        <v>460366</v>
      </c>
    </row>
    <row r="9" spans="2:5" x14ac:dyDescent="0.25">
      <c r="B9" s="11" t="s">
        <v>24</v>
      </c>
      <c r="C9" s="13">
        <v>0.4367137856655844</v>
      </c>
      <c r="D9" s="13">
        <v>0.32488773714757946</v>
      </c>
      <c r="E9" s="13"/>
    </row>
    <row r="10" spans="2:5" x14ac:dyDescent="0.25">
      <c r="B10" s="11" t="s">
        <v>25</v>
      </c>
      <c r="C10" s="13">
        <v>0.3916774177740941</v>
      </c>
      <c r="D10" s="13">
        <v>0.40385825737404807</v>
      </c>
      <c r="E10" s="13"/>
    </row>
    <row r="11" spans="2:5" x14ac:dyDescent="0.25">
      <c r="B11" s="11" t="s">
        <v>26</v>
      </c>
      <c r="C11" s="12">
        <v>515918</v>
      </c>
      <c r="D11" s="12">
        <v>474805</v>
      </c>
      <c r="E11" s="12">
        <v>458329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12020</v>
      </c>
      <c r="D13" s="12">
        <v>341857</v>
      </c>
      <c r="E13" s="12">
        <v>500516</v>
      </c>
    </row>
    <row r="14" spans="2:5" x14ac:dyDescent="0.25">
      <c r="B14" s="11" t="s">
        <v>29</v>
      </c>
      <c r="C14" s="12">
        <v>617647</v>
      </c>
      <c r="D14" s="12">
        <v>612762</v>
      </c>
      <c r="E14" s="12">
        <v>998550</v>
      </c>
    </row>
    <row r="15" spans="2:5" x14ac:dyDescent="0.25">
      <c r="B15" s="11" t="s">
        <v>30</v>
      </c>
      <c r="C15" s="12">
        <v>615919</v>
      </c>
      <c r="D15" s="12">
        <v>1090725</v>
      </c>
      <c r="E15" s="12">
        <v>1549054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145468</v>
      </c>
      <c r="D17" s="12">
        <v>132836</v>
      </c>
      <c r="E17" s="12">
        <v>124893</v>
      </c>
    </row>
    <row r="18" spans="2:5" x14ac:dyDescent="0.25">
      <c r="B18" s="11" t="s">
        <v>33</v>
      </c>
      <c r="C18" s="13">
        <v>0.8089434151095304</v>
      </c>
      <c r="D18" s="13">
        <v>0.8914349182427358</v>
      </c>
      <c r="E18" s="13">
        <v>0.9253901109174902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10.36</v>
      </c>
      <c r="D21" s="12">
        <v>15.28</v>
      </c>
      <c r="E21" s="12">
        <v>15.44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0.23500273318919662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Vaart in Zorg</dc:title>
  <dc:subject/>
  <dc:description/>
  <cp:keywords/>
  <cp:category/>
  <cp:lastModifiedBy>Unknown</cp:lastModifiedBy>
  <dcterms:created xsi:type="dcterms:W3CDTF">2026-04-18T02:07:10Z</dcterms:created>
  <dcterms:modified xsi:type="dcterms:W3CDTF">2026-04-18T02:07:10Z</dcterms:modified>
</cp:coreProperties>
</file>