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<sst xmlns="http://schemas.openxmlformats.org/spreadsheetml/2006/main" count="61" uniqueCount="54">
  <si>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Boxchainge B.V.</t>
  </si>
  <si>
    <t>SIH — Sector Intelligence Healthcare</t>
  </si>
  <si>
    <t>Company overview</t>
  </si>
  <si>
    <t>KvK-nummer</t>
  </si>
  <si>
    <t>84518073</t>
  </si>
  <si>
    <t>Naam</t>
  </si>
  <si>
    <t>Plaats</t>
  </si>
  <si>
    <t>Berg en Terblijt</t>
  </si>
  <si>
    <t>Postcode</t>
  </si>
  <si>
    <t>6325 AW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</si>
  <si>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</si>
  <si>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</si>
  <si>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</si>
  <si>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</si>
  <si>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</si>
  <si>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</si>
  <si>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</si>
  <si>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18-4-2026, 02:20:41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</si>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</sst>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/>
      <c r="D6" s="12">
        <v>719385</v>
      </c>
      <c r="E6" s="12"/>
    </row>
    <row r="7" spans="2:5" x14ac:dyDescent="0.25">
      <c r="B7" s="11" t="s">
        <v>22</v>
      </c>
      <c r="C7" s="12">
        <v>-9446</v>
      </c>
      <c r="D7" s="12">
        <v>228366</v>
      </c>
      <c r="E7" s="12">
        <v>165853</v>
      </c>
    </row>
    <row r="8" spans="2:5" x14ac:dyDescent="0.25">
      <c r="B8" s="11" t="s">
        <v>23</v>
      </c>
      <c r="C8" s="12"/>
      <c r="D8" s="12">
        <v>230147</v>
      </c>
      <c r="E8" s="12">
        <v>169556</v>
      </c>
    </row>
    <row r="9" spans="2:5" x14ac:dyDescent="0.25">
      <c r="B9" s="11" t="s">
        <v>24</v>
      </c>
      <c r="C9" s="13"/>
      <c r="D9" s="13">
        <v>0.31992187771499264</v>
      </c>
      <c r="E9" s="13"/>
    </row>
    <row r="10" spans="2:5" x14ac:dyDescent="0.25">
      <c r="B10" s="11" t="s">
        <v>25</v>
      </c>
      <c r="C10" s="13"/>
      <c r="D10" s="13">
        <v>0.42218422680484025</v>
      </c>
      <c r="E10" s="13"/>
    </row>
    <row r="11" spans="2:5" x14ac:dyDescent="0.25">
      <c r="B11" s="11" t="s">
        <v>26</v>
      </c>
      <c r="C11" s="12">
        <v>-8834</v>
      </c>
      <c r="D11" s="12">
        <v>181335</v>
      </c>
      <c r="E11" s="12">
        <v>133205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4926</v>
      </c>
      <c r="D13" s="12">
        <v>9248</v>
      </c>
      <c r="E13" s="12">
        <v>26305</v>
      </c>
    </row>
    <row r="14" spans="2:5" x14ac:dyDescent="0.25">
      <c r="B14" s="11" t="s">
        <v>29</v>
      </c>
      <c r="C14" s="12">
        <v>173920</v>
      </c>
      <c r="D14" s="12">
        <v>219056</v>
      </c>
      <c r="E14" s="12">
        <v>408365</v>
      </c>
    </row>
    <row r="15" spans="2:5" x14ac:dyDescent="0.25">
      <c r="B15" s="11" t="s">
        <v>30</v>
      </c>
      <c r="C15" s="12">
        <v>-8734</v>
      </c>
      <c r="D15" s="12">
        <v>172601</v>
      </c>
      <c r="E15" s="12">
        <v>305806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238673</v>
      </c>
      <c r="D17" s="12">
        <v>162705</v>
      </c>
      <c r="E17" s="12">
        <v>437685</v>
      </c>
    </row>
    <row r="18" spans="2:5" x14ac:dyDescent="0.25">
      <c r="B18" s="11" t="s">
        <v>33</v>
      </c>
      <c r="C18" s="13">
        <v>-0.037983987057436976</v>
      </c>
      <c r="D18" s="13">
        <v>0.5147566700267815</v>
      </c>
      <c r="E18" s="13">
        <v>0.41131096408698964</v>
      </c>
    </row>
    <row r="19" spans="2:5" x14ac:dyDescent="0.25">
      <c r="B19" s="11" t="s">
        <v>34</v>
      </c>
      <c r="C19" s="12"/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4.44</v>
      </c>
      <c r="D21" s="12">
        <v>9.72</v>
      </c>
      <c r="E21" s="12">
        <v>14.86</v>
      </c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/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Boxchainge B.V.</dc:title>
  <dc:subject/>
  <dc:description/>
  <cp:keywords/>
  <cp:category/>
  <cp:lastModifiedBy>Unknown</cp:lastModifiedBy>
  <dcterms:created xsi:type="dcterms:W3CDTF">2026-04-18T02:20:41Z</dcterms:created>
  <dcterms:modified xsi:type="dcterms:W3CDTF">2026-04-18T02:20:41Z</dcterms:modified>
</cp:coreProperties>
</file>