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<sst xmlns="http://schemas.openxmlformats.org/spreadsheetml/2006/main" count="61" uniqueCount="54">
  <si>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Sena Thuiszorg B.V.</t>
  </si>
  <si>
    <t>SIH — Sector Intelligence Healthcare</t>
  </si>
  <si>
    <t>Company overview</t>
  </si>
  <si>
    <t>KvK-nummer</t>
  </si>
  <si>
    <t>84268921</t>
  </si>
  <si>
    <t>Naam</t>
  </si>
  <si>
    <t>Plaats</t>
  </si>
  <si>
    <t>Tilburg</t>
  </si>
  <si>
    <t>Postcode</t>
  </si>
  <si>
    <t>5042PD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</si>
  <si>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</si>
  <si>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</si>
  <si>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</si>
  <si>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</si>
  <si>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</si>
  <si>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</si>
  <si>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</si>
  <si>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18-4-2026, 02:03:50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</si>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</sst>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1251995</v>
      </c>
      <c r="D6" s="12">
        <v>1654636</v>
      </c>
      <c r="E6" s="12"/>
    </row>
    <row r="7" spans="2:5" x14ac:dyDescent="0.25">
      <c r="B7" s="11" t="s">
        <v>22</v>
      </c>
      <c r="C7" s="12">
        <v>569904</v>
      </c>
      <c r="D7" s="12">
        <v>481180</v>
      </c>
      <c r="E7" s="12">
        <v>170722</v>
      </c>
    </row>
    <row r="8" spans="2:5" x14ac:dyDescent="0.25">
      <c r="B8" s="11" t="s">
        <v>23</v>
      </c>
      <c r="C8" s="12">
        <v>570577</v>
      </c>
      <c r="D8" s="12">
        <v>482257</v>
      </c>
      <c r="E8" s="12">
        <v>172154</v>
      </c>
    </row>
    <row r="9" spans="2:5" x14ac:dyDescent="0.25">
      <c r="B9" s="11" t="s">
        <v>24</v>
      </c>
      <c r="C9" s="13">
        <v>0.4557342481399686</v>
      </c>
      <c r="D9" s="13">
        <v>0.2914580608665592</v>
      </c>
      <c r="E9" s="13"/>
    </row>
    <row r="10" spans="2:5" x14ac:dyDescent="0.25">
      <c r="B10" s="11" t="s">
        <v>25</v>
      </c>
      <c r="C10" s="13">
        <v>0.3066034608764412</v>
      </c>
      <c r="D10" s="13">
        <v>0.3465245528321637</v>
      </c>
      <c r="E10" s="13"/>
    </row>
    <row r="11" spans="2:5" x14ac:dyDescent="0.25">
      <c r="B11" s="11" t="s">
        <v>26</v>
      </c>
      <c r="C11" s="12">
        <v>466260</v>
      </c>
      <c r="D11" s="12">
        <v>372618</v>
      </c>
      <c r="E11" s="12">
        <v>139420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2432</v>
      </c>
      <c r="D13" s="12">
        <v>4688</v>
      </c>
      <c r="E13" s="12">
        <v>8257</v>
      </c>
    </row>
    <row r="14" spans="2:5" x14ac:dyDescent="0.25">
      <c r="B14" s="11" t="s">
        <v>29</v>
      </c>
      <c r="C14" s="12">
        <v>110103</v>
      </c>
      <c r="D14" s="12">
        <v>115029</v>
      </c>
      <c r="E14" s="12">
        <v>199069</v>
      </c>
    </row>
    <row r="15" spans="2:5" x14ac:dyDescent="0.25">
      <c r="B15" s="11" t="s">
        <v>30</v>
      </c>
      <c r="C15" s="12">
        <v>286127</v>
      </c>
      <c r="D15" s="12">
        <v>408745</v>
      </c>
      <c r="E15" s="12">
        <v>548165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341056</v>
      </c>
      <c r="D17" s="12">
        <v>128461</v>
      </c>
      <c r="E17" s="12">
        <v>61576</v>
      </c>
    </row>
    <row r="18" spans="2:5" x14ac:dyDescent="0.25">
      <c r="B18" s="11" t="s">
        <v>33</v>
      </c>
      <c r="C18" s="13">
        <v>0.45620975058316315</v>
      </c>
      <c r="D18" s="13">
        <v>0.7608719932390926</v>
      </c>
      <c r="E18" s="13">
        <v>0.8990128595584027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0.3215995271546612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Sena Thuiszorg B.V.</dc:title>
  <dc:subject/>
  <dc:description/>
  <cp:keywords/>
  <cp:category/>
  <cp:lastModifiedBy>Unknown</cp:lastModifiedBy>
  <dcterms:created xsi:type="dcterms:W3CDTF">2026-04-18T02:03:50Z</dcterms:created>
  <dcterms:modified xsi:type="dcterms:W3CDTF">2026-04-18T02:03:50Z</dcterms:modified>
</cp:coreProperties>
</file>