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<sst xmlns="http://schemas.openxmlformats.org/spreadsheetml/2006/main" count="61" uniqueCount="54">
  <si>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Multatuli Psychology B.V.</t>
  </si>
  <si>
    <t>SIH — Sector Intelligence Healthcare</t>
  </si>
  <si>
    <t>Company overview</t>
  </si>
  <si>
    <t>KvK-nummer</t>
  </si>
  <si>
    <t>83287574</t>
  </si>
  <si>
    <t>Naam</t>
  </si>
  <si>
    <t>Plaats</t>
  </si>
  <si>
    <t>Amsterdam</t>
  </si>
  <si>
    <t>Postcode</t>
  </si>
  <si>
    <t>1064 HA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</si>
  <si>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</si>
  <si>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</si>
  <si>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</si>
  <si>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</si>
  <si>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</si>
  <si>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</si>
  <si>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</si>
  <si>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02:18:32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</si>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</sst>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1383384</v>
      </c>
      <c r="E6" s="12">
        <v>941754</v>
      </c>
      <c r="F6" s="12"/>
    </row>
    <row r="7" spans="2:6" x14ac:dyDescent="0.25">
      <c r="B7" s="11" t="s">
        <v>22</v>
      </c>
      <c r="C7" s="12">
        <v>459722</v>
      </c>
      <c r="D7" s="12">
        <v>692142</v>
      </c>
      <c r="E7" s="12">
        <v>219984</v>
      </c>
      <c r="F7" s="12">
        <v>76037</v>
      </c>
    </row>
    <row r="8" spans="2:6" x14ac:dyDescent="0.25">
      <c r="B8" s="11" t="s">
        <v>23</v>
      </c>
      <c r="C8" s="12"/>
      <c r="D8" s="12">
        <v>710801</v>
      </c>
      <c r="E8" s="12">
        <v>233893</v>
      </c>
      <c r="F8" s="12">
        <v>93477</v>
      </c>
    </row>
    <row r="9" spans="2:6" x14ac:dyDescent="0.25">
      <c r="B9" s="11" t="s">
        <v>24</v>
      </c>
      <c r="C9" s="13"/>
      <c r="D9" s="13">
        <v>0.5138132290094435</v>
      </c>
      <c r="E9" s="13">
        <v>0.2483589132618497</v>
      </c>
      <c r="F9" s="13"/>
    </row>
    <row r="10" spans="2:6" x14ac:dyDescent="0.25">
      <c r="B10" s="11" t="s">
        <v>25</v>
      </c>
      <c r="C10" s="13"/>
      <c r="D10" s="13">
        <v>0.23335675416225718</v>
      </c>
      <c r="E10" s="13">
        <v>0.28751457386960927</v>
      </c>
      <c r="F10" s="13"/>
    </row>
    <row r="11" spans="2:6" x14ac:dyDescent="0.25">
      <c r="B11" s="11" t="s">
        <v>26</v>
      </c>
      <c r="C11" s="12">
        <v>365717</v>
      </c>
      <c r="D11" s="12">
        <v>554901</v>
      </c>
      <c r="E11" s="12">
        <v>194160</v>
      </c>
      <c r="F11" s="12">
        <v>108815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80913</v>
      </c>
      <c r="D13" s="12">
        <v>83612</v>
      </c>
      <c r="E13" s="12">
        <v>31716</v>
      </c>
      <c r="F13" s="12">
        <v>65010</v>
      </c>
    </row>
    <row r="14" spans="2:6" x14ac:dyDescent="0.25">
      <c r="B14" s="11" t="s">
        <v>29</v>
      </c>
      <c r="C14" s="12">
        <v>31725</v>
      </c>
      <c r="D14" s="12">
        <v>85707</v>
      </c>
      <c r="E14" s="12">
        <v>779</v>
      </c>
      <c r="F14" s="12">
        <v>5618</v>
      </c>
    </row>
    <row r="15" spans="2:6" x14ac:dyDescent="0.25">
      <c r="B15" s="11" t="s">
        <v>30</v>
      </c>
      <c r="C15" s="12">
        <v>392826</v>
      </c>
      <c r="D15" s="12">
        <v>975609</v>
      </c>
      <c r="E15" s="12">
        <v>1169769</v>
      </c>
      <c r="F15" s="12">
        <v>1257399</v>
      </c>
    </row>
    <row r="16" spans="2:6" x14ac:dyDescent="0.25">
      <c r="B16" s="11" t="s">
        <v>31</v>
      </c>
      <c r="C16" s="12">
        <v>35561</v>
      </c>
      <c r="D16" s="12">
        <v>22216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274861</v>
      </c>
      <c r="D17" s="12">
        <v>479796</v>
      </c>
      <c r="E17" s="12">
        <v>288488</v>
      </c>
      <c r="F17" s="12">
        <v>307333</v>
      </c>
    </row>
    <row r="18" spans="2:6" x14ac:dyDescent="0.25">
      <c r="B18" s="11" t="s">
        <v>33</v>
      </c>
      <c r="C18" s="13">
        <v>0.5585881509794554</v>
      </c>
      <c r="D18" s="13">
        <v>0.6602565881237475</v>
      </c>
      <c r="E18" s="13">
        <v>0.8021693021188995</v>
      </c>
      <c r="F18" s="13">
        <v>0.8035874513974278</v>
      </c>
    </row>
    <row r="19" spans="2:6" x14ac:dyDescent="0.25">
      <c r="B19" s="11" t="s">
        <v>34</v>
      </c>
      <c r="C19" s="12"/>
      <c r="D19" s="12">
        <v>0.03125488005785023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-0.31923890980378555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Multatuli Psychology B.V.</dc:title>
  <dc:subject/>
  <dc:description/>
  <cp:keywords/>
  <cp:category/>
  <cp:lastModifiedBy>Unknown</cp:lastModifiedBy>
  <dcterms:created xsi:type="dcterms:W3CDTF">2026-04-18T02:18:32Z</dcterms:created>
  <dcterms:modified xsi:type="dcterms:W3CDTF">2026-04-18T02:18:32Z</dcterms:modified>
</cp:coreProperties>
</file>