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<sst xmlns="http://schemas.openxmlformats.org/spreadsheetml/2006/main" count="61" uniqueCount="54">
  <si>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Centrum Buitengewoon B.V.</t>
  </si>
  <si>
    <t>SIH — Sector Intelligence Healthcare</t>
  </si>
  <si>
    <t>Company overview</t>
  </si>
  <si>
    <t>KvK-nummer</t>
  </si>
  <si>
    <t>83251944</t>
  </si>
  <si>
    <t>Naam</t>
  </si>
  <si>
    <t>Plaats</t>
  </si>
  <si>
    <t>Wapenveld</t>
  </si>
  <si>
    <t>Postcode</t>
  </si>
  <si>
    <t>8191BW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</si>
  <si>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</si>
  <si>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</si>
  <si>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</si>
  <si>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</si>
  <si>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</si>
  <si>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</si>
  <si>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</si>
  <si>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18-4-2026, 03:42:52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</si>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</sst>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1277262</v>
      </c>
      <c r="E6" s="12">
        <v>1389675</v>
      </c>
      <c r="F6" s="12"/>
    </row>
    <row r="7" spans="2:6" x14ac:dyDescent="0.25">
      <c r="B7" s="11" t="s">
        <v>22</v>
      </c>
      <c r="C7" s="12">
        <v>118</v>
      </c>
      <c r="D7" s="12">
        <v>266227</v>
      </c>
      <c r="E7" s="12">
        <v>106209</v>
      </c>
      <c r="F7" s="12">
        <v>75876</v>
      </c>
    </row>
    <row r="8" spans="2:6" x14ac:dyDescent="0.25">
      <c r="B8" s="11" t="s">
        <v>23</v>
      </c>
      <c r="C8" s="12"/>
      <c r="D8" s="12">
        <v>289597</v>
      </c>
      <c r="E8" s="12">
        <v>133689</v>
      </c>
      <c r="F8" s="12">
        <v>104424</v>
      </c>
    </row>
    <row r="9" spans="2:6" x14ac:dyDescent="0.25">
      <c r="B9" s="11" t="s">
        <v>24</v>
      </c>
      <c r="C9" s="13"/>
      <c r="D9" s="13">
        <v>0.22673265156248287</v>
      </c>
      <c r="E9" s="13">
        <v>0.09620162987748934</v>
      </c>
      <c r="F9" s="13"/>
    </row>
    <row r="10" spans="2:6" x14ac:dyDescent="0.25">
      <c r="B10" s="11" t="s">
        <v>25</v>
      </c>
      <c r="C10" s="13"/>
      <c r="D10" s="13">
        <v>0.19899597733276336</v>
      </c>
      <c r="E10" s="13">
        <v>0.31364671595876736</v>
      </c>
      <c r="F10" s="13"/>
    </row>
    <row r="11" spans="2:6" x14ac:dyDescent="0.25">
      <c r="B11" s="11" t="s">
        <v>26</v>
      </c>
      <c r="C11" s="12">
        <v>99</v>
      </c>
      <c r="D11" s="12">
        <v>224956</v>
      </c>
      <c r="E11" s="12">
        <v>84414</v>
      </c>
      <c r="F11" s="12">
        <v>61045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121</v>
      </c>
      <c r="D13" s="12">
        <v>166031</v>
      </c>
      <c r="E13" s="12">
        <v>160250</v>
      </c>
      <c r="F13" s="12">
        <v>162471</v>
      </c>
    </row>
    <row r="14" spans="2:6" x14ac:dyDescent="0.25">
      <c r="B14" s="11" t="s">
        <v>29</v>
      </c>
      <c r="C14" s="12">
        <v>0</v>
      </c>
      <c r="D14" s="12">
        <v>27001</v>
      </c>
      <c r="E14" s="12">
        <v>182689</v>
      </c>
      <c r="F14" s="12">
        <v>167479</v>
      </c>
    </row>
    <row r="15" spans="2:6" x14ac:dyDescent="0.25">
      <c r="B15" s="11" t="s">
        <v>30</v>
      </c>
      <c r="C15" s="12">
        <v>99</v>
      </c>
      <c r="D15" s="12">
        <v>323634</v>
      </c>
      <c r="E15" s="12">
        <v>408048</v>
      </c>
      <c r="F15" s="12">
        <v>362093</v>
      </c>
    </row>
    <row r="16" spans="2:6" x14ac:dyDescent="0.25">
      <c r="B16" s="11" t="s">
        <v>31</v>
      </c>
      <c r="C16" s="12">
        <v>71</v>
      </c>
      <c r="D16" s="12">
        <v>62120</v>
      </c>
      <c r="E16" s="12">
        <v>53540</v>
      </c>
      <c r="F16" s="12">
        <v>44960</v>
      </c>
    </row>
    <row r="17" spans="2:6" x14ac:dyDescent="0.25">
      <c r="B17" s="11" t="s">
        <v>32</v>
      </c>
      <c r="C17" s="12">
        <v>179</v>
      </c>
      <c r="D17" s="12">
        <v>97390</v>
      </c>
      <c r="E17" s="12">
        <v>150087</v>
      </c>
      <c r="F17" s="12">
        <v>145201</v>
      </c>
    </row>
    <row r="18" spans="2:6" x14ac:dyDescent="0.25">
      <c r="B18" s="11" t="s">
        <v>33</v>
      </c>
      <c r="C18" s="13">
        <v>0.2836676217765043</v>
      </c>
      <c r="D18" s="13">
        <v>0.6698499826138791</v>
      </c>
      <c r="E18" s="13">
        <v>0.667099358319369</v>
      </c>
      <c r="F18" s="13">
        <v>0.6556638793019154</v>
      </c>
    </row>
    <row r="19" spans="2:6" x14ac:dyDescent="0.25">
      <c r="B19" s="11" t="s">
        <v>34</v>
      </c>
      <c r="C19" s="12"/>
      <c r="D19" s="12">
        <v>0.21450498451296113</v>
      </c>
      <c r="E19" s="12">
        <v>0.4004817150251704</v>
      </c>
      <c r="F19" s="12">
        <v>0.4305523634413545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7.13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0.0880109171023642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Centrum Buitengewoon B.V.</dc:title>
  <dc:subject/>
  <dc:description/>
  <cp:keywords/>
  <cp:category/>
  <cp:lastModifiedBy>Unknown</cp:lastModifiedBy>
  <dcterms:created xsi:type="dcterms:W3CDTF">2026-04-18T03:42:52Z</dcterms:created>
  <dcterms:modified xsi:type="dcterms:W3CDTF">2026-04-18T03:42:52Z</dcterms:modified>
</cp:coreProperties>
</file>