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<sst xmlns="http://schemas.openxmlformats.org/spreadsheetml/2006/main" count="61" uniqueCount="54">
  <si>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Santhof Coaching B.V.</t>
  </si>
  <si>
    <t>SIH — Sector Intelligence Healthcare</t>
  </si>
  <si>
    <t>Company overview</t>
  </si>
  <si>
    <t>KvK-nummer</t>
  </si>
  <si>
    <t>80991076</t>
  </si>
  <si>
    <t>Naam</t>
  </si>
  <si>
    <t>Plaats</t>
  </si>
  <si>
    <t>Arnhem</t>
  </si>
  <si>
    <t>Postcode</t>
  </si>
  <si>
    <t>6827 BS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</si>
  <si>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</si>
  <si>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</si>
  <si>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</si>
  <si>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</si>
  <si>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</si>
  <si>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</si>
  <si>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</si>
  <si>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03:30:55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</si>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</sst>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571550</v>
      </c>
      <c r="F6" s="12">
        <v>68336</v>
      </c>
      <c r="G6" s="12"/>
    </row>
    <row r="7" spans="2:7" x14ac:dyDescent="0.25">
      <c r="B7" s="11" t="s">
        <v>22</v>
      </c>
      <c r="C7" s="12">
        <v>43788</v>
      </c>
      <c r="D7" s="12">
        <v>10082</v>
      </c>
      <c r="E7" s="12">
        <v>-6842</v>
      </c>
      <c r="F7" s="12">
        <v>19594</v>
      </c>
      <c r="G7" s="12"/>
    </row>
    <row r="8" spans="2:7" x14ac:dyDescent="0.25">
      <c r="B8" s="11" t="s">
        <v>23</v>
      </c>
      <c r="C8" s="12"/>
      <c r="D8" s="12"/>
      <c r="E8" s="12">
        <v>-4714</v>
      </c>
      <c r="F8" s="12">
        <v>22173</v>
      </c>
      <c r="G8" s="12"/>
    </row>
    <row r="9" spans="2:7" x14ac:dyDescent="0.25">
      <c r="B9" s="11" t="s">
        <v>24</v>
      </c>
      <c r="C9" s="13"/>
      <c r="D9" s="13"/>
      <c r="E9" s="13">
        <v>-0.008247747353687341</v>
      </c>
      <c r="F9" s="13">
        <v>0.32447026457504097</v>
      </c>
      <c r="G9" s="13"/>
    </row>
    <row r="10" spans="2:7" x14ac:dyDescent="0.25">
      <c r="B10" s="11" t="s">
        <v>25</v>
      </c>
      <c r="C10" s="13"/>
      <c r="D10" s="13"/>
      <c r="E10" s="13">
        <v>0.578168139270405</v>
      </c>
      <c r="F10" s="13">
        <v>4.813641418871459</v>
      </c>
      <c r="G10" s="13"/>
    </row>
    <row r="11" spans="2:7" x14ac:dyDescent="0.25">
      <c r="B11" s="11" t="s">
        <v>26</v>
      </c>
      <c r="C11" s="12">
        <v>43526</v>
      </c>
      <c r="D11" s="12">
        <v>8518</v>
      </c>
      <c r="E11" s="12">
        <v>-7365</v>
      </c>
      <c r="F11" s="12">
        <v>11956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2653</v>
      </c>
      <c r="D13" s="12">
        <v>3098</v>
      </c>
      <c r="E13" s="12">
        <v>3372</v>
      </c>
      <c r="F13" s="12">
        <v>4184</v>
      </c>
      <c r="G13" s="12">
        <v>0</v>
      </c>
    </row>
    <row r="14" spans="2:7" x14ac:dyDescent="0.25">
      <c r="B14" s="11" t="s">
        <v>29</v>
      </c>
      <c r="C14" s="12">
        <v>12219</v>
      </c>
      <c r="D14" s="12">
        <v>16860</v>
      </c>
      <c r="E14" s="12">
        <v>29758</v>
      </c>
      <c r="F14" s="12">
        <v>45367</v>
      </c>
      <c r="G14" s="12"/>
    </row>
    <row r="15" spans="2:7" x14ac:dyDescent="0.25">
      <c r="B15" s="11" t="s">
        <v>30</v>
      </c>
      <c r="C15" s="12">
        <v>1021</v>
      </c>
      <c r="D15" s="12">
        <v>9538</v>
      </c>
      <c r="E15" s="12">
        <v>2173</v>
      </c>
      <c r="F15" s="12">
        <v>14129</v>
      </c>
      <c r="G15" s="12">
        <v>11177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56690</v>
      </c>
      <c r="D17" s="12">
        <v>71843</v>
      </c>
      <c r="E17" s="12">
        <v>110538</v>
      </c>
      <c r="F17" s="12">
        <v>108433</v>
      </c>
      <c r="G17" s="12">
        <v>106939</v>
      </c>
    </row>
    <row r="18" spans="2:7" x14ac:dyDescent="0.25">
      <c r="B18" s="11" t="s">
        <v>33</v>
      </c>
      <c r="C18" s="13">
        <v>0.017691601254526866</v>
      </c>
      <c r="D18" s="13">
        <v>0.11720180386085204</v>
      </c>
      <c r="E18" s="13">
        <v>0.019279395977322533</v>
      </c>
      <c r="F18" s="13">
        <v>0.11528042949690769</v>
      </c>
      <c r="G18" s="13">
        <v>0.09462731552033594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3.53</v>
      </c>
      <c r="D21" s="12">
        <v>4.8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-0.8804374070510017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Santhof Coaching B.V.</dc:title>
  <dc:subject/>
  <dc:description/>
  <cp:keywords/>
  <cp:category/>
  <cp:lastModifiedBy>Unknown</cp:lastModifiedBy>
  <dcterms:created xsi:type="dcterms:W3CDTF">2026-04-18T03:30:55Z</dcterms:created>
  <dcterms:modified xsi:type="dcterms:W3CDTF">2026-04-18T03:30:55Z</dcterms:modified>
</cp:coreProperties>
</file>