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<sst xmlns="http://schemas.openxmlformats.org/spreadsheetml/2006/main" count="61" uniqueCount="54">
  <si>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Concentrix Thuiszorg B.V.</t>
  </si>
  <si>
    <t>SIH — Sector Intelligence Healthcare</t>
  </si>
  <si>
    <t>Company overview</t>
  </si>
  <si>
    <t>KvK-nummer</t>
  </si>
  <si>
    <t>80910939</t>
  </si>
  <si>
    <t>Naam</t>
  </si>
  <si>
    <t>Plaats</t>
  </si>
  <si>
    <t>Spijkenisse</t>
  </si>
  <si>
    <t>Postcode</t>
  </si>
  <si>
    <t>3206EL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</si>
  <si>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</si>
  <si>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</si>
  <si>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</si>
  <si>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</si>
  <si>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</si>
  <si>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</si>
  <si>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</si>
  <si>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18-4-2026, 01:36:48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</si>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</sst>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453810</v>
      </c>
      <c r="D6" s="12">
        <v>1045466</v>
      </c>
      <c r="E6" s="12">
        <v>821157</v>
      </c>
      <c r="F6" s="12"/>
    </row>
    <row r="7" spans="2:6" x14ac:dyDescent="0.25">
      <c r="B7" s="11" t="s">
        <v>22</v>
      </c>
      <c r="C7" s="12">
        <v>-7645</v>
      </c>
      <c r="D7" s="12">
        <v>39406</v>
      </c>
      <c r="E7" s="12">
        <v>-144086</v>
      </c>
      <c r="F7" s="12">
        <v>163522</v>
      </c>
    </row>
    <row r="8" spans="2:6" x14ac:dyDescent="0.25">
      <c r="B8" s="11" t="s">
        <v>23</v>
      </c>
      <c r="C8" s="12">
        <v>-7155</v>
      </c>
      <c r="D8" s="12">
        <v>40126</v>
      </c>
      <c r="E8" s="12">
        <v>-143366</v>
      </c>
      <c r="F8" s="12">
        <v>164738</v>
      </c>
    </row>
    <row r="9" spans="2:6" x14ac:dyDescent="0.25">
      <c r="B9" s="11" t="s">
        <v>24</v>
      </c>
      <c r="C9" s="13">
        <v>-0.015766510213525483</v>
      </c>
      <c r="D9" s="13">
        <v>0.03838097078240708</v>
      </c>
      <c r="E9" s="13">
        <v>-0.17459024279157334</v>
      </c>
      <c r="F9" s="13"/>
    </row>
    <row r="10" spans="2:6" x14ac:dyDescent="0.25">
      <c r="B10" s="11" t="s">
        <v>25</v>
      </c>
      <c r="C10" s="13">
        <v>0.9018642163019766</v>
      </c>
      <c r="D10" s="13">
        <v>0.531757130313181</v>
      </c>
      <c r="E10" s="13">
        <v>0.9848567326345632</v>
      </c>
      <c r="F10" s="13"/>
    </row>
    <row r="11" spans="2:6" x14ac:dyDescent="0.25">
      <c r="B11" s="11" t="s">
        <v>26</v>
      </c>
      <c r="C11" s="12">
        <v>-7645</v>
      </c>
      <c r="D11" s="12">
        <v>32790</v>
      </c>
      <c r="E11" s="12">
        <v>-118547</v>
      </c>
      <c r="F11" s="12">
        <v>115512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3510</v>
      </c>
      <c r="D13" s="12">
        <v>2790</v>
      </c>
      <c r="E13" s="12">
        <v>2070</v>
      </c>
      <c r="F13" s="12">
        <v>5324</v>
      </c>
    </row>
    <row r="14" spans="2:6" x14ac:dyDescent="0.25">
      <c r="B14" s="11" t="s">
        <v>29</v>
      </c>
      <c r="C14" s="12">
        <v>10903</v>
      </c>
      <c r="D14" s="12">
        <v>18813</v>
      </c>
      <c r="E14" s="12">
        <v>14274</v>
      </c>
      <c r="F14" s="12">
        <v>20966</v>
      </c>
    </row>
    <row r="15" spans="2:6" x14ac:dyDescent="0.25">
      <c r="B15" s="11" t="s">
        <v>30</v>
      </c>
      <c r="C15" s="12"/>
      <c r="D15" s="12">
        <v>25265</v>
      </c>
      <c r="E15" s="12">
        <v>-93282</v>
      </c>
      <c r="F15" s="12">
        <v>22230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129401</v>
      </c>
      <c r="D17" s="12">
        <v>146452</v>
      </c>
      <c r="E17" s="12">
        <v>283561</v>
      </c>
      <c r="F17" s="12">
        <v>388231</v>
      </c>
    </row>
    <row r="18" spans="2:6" x14ac:dyDescent="0.25">
      <c r="B18" s="11" t="s">
        <v>33</v>
      </c>
      <c r="C18" s="13"/>
      <c r="D18" s="13">
        <v>0.147131617719853</v>
      </c>
      <c r="E18" s="13">
        <v>-0.49023801890907565</v>
      </c>
      <c r="F18" s="13">
        <v>0.054158616774797115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11</v>
      </c>
      <c r="D21" s="12"/>
      <c r="E21" s="12"/>
      <c r="F21" s="12">
        <v>28.76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1.3037526718230095</v>
      </c>
      <c r="E23" s="13">
        <v>-0.21455408401612297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Concentrix Thuiszorg B.V.</dc:title>
  <dc:subject/>
  <dc:description/>
  <cp:keywords/>
  <cp:category/>
  <cp:lastModifiedBy>Unknown</cp:lastModifiedBy>
  <dcterms:created xsi:type="dcterms:W3CDTF">2026-04-18T01:36:48Z</dcterms:created>
  <dcterms:modified xsi:type="dcterms:W3CDTF">2026-04-18T01:36:48Z</dcterms:modified>
</cp:coreProperties>
</file>