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<sst xmlns="http://schemas.openxmlformats.org/spreadsheetml/2006/main" count="61" uniqueCount="54">
  <si>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Cura Twente</t>
  </si>
  <si>
    <t>SIH — Sector Intelligence Healthcare</t>
  </si>
  <si>
    <t>Company overview</t>
  </si>
  <si>
    <t>KvK-nummer</t>
  </si>
  <si>
    <t>80741215</t>
  </si>
  <si>
    <t>Naam</t>
  </si>
  <si>
    <t>Plaats</t>
  </si>
  <si>
    <t>Enschede</t>
  </si>
  <si>
    <t>Postcode</t>
  </si>
  <si>
    <t>7531 CE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</si>
  <si>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</si>
  <si>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</si>
  <si>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</si>
  <si>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</si>
  <si>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</si>
  <si>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</si>
  <si>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</si>
  <si>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17-4-2026, 23:55:31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</si>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</sst>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579093</v>
      </c>
      <c r="F6" s="12">
        <v>571923</v>
      </c>
    </row>
    <row r="7" spans="2:6" x14ac:dyDescent="0.25">
      <c r="B7" s="11" t="s">
        <v>22</v>
      </c>
      <c r="C7" s="12">
        <v>81075</v>
      </c>
      <c r="D7" s="12">
        <v>34636</v>
      </c>
      <c r="E7" s="12">
        <v>783</v>
      </c>
      <c r="F7" s="12">
        <v>-163737</v>
      </c>
    </row>
    <row r="8" spans="2:6" x14ac:dyDescent="0.25">
      <c r="B8" s="11" t="s">
        <v>23</v>
      </c>
      <c r="C8" s="12"/>
      <c r="D8" s="12"/>
      <c r="E8" s="12">
        <v>16218</v>
      </c>
      <c r="F8" s="12">
        <v>-151085</v>
      </c>
    </row>
    <row r="9" spans="2:6" x14ac:dyDescent="0.25">
      <c r="B9" s="11" t="s">
        <v>24</v>
      </c>
      <c r="C9" s="13"/>
      <c r="D9" s="13"/>
      <c r="E9" s="13">
        <v>0.028005864343032986</v>
      </c>
      <c r="F9" s="13">
        <v>-0.2641701767545631</v>
      </c>
    </row>
    <row r="10" spans="2:6" x14ac:dyDescent="0.25">
      <c r="B10" s="11" t="s">
        <v>25</v>
      </c>
      <c r="C10" s="13"/>
      <c r="D10" s="13"/>
      <c r="E10" s="13">
        <v>0.3696418364580473</v>
      </c>
      <c r="F10" s="13">
        <v>0.34081685821343083</v>
      </c>
    </row>
    <row r="11" spans="2:6" x14ac:dyDescent="0.25">
      <c r="B11" s="11" t="s">
        <v>26</v>
      </c>
      <c r="C11" s="12">
        <v>80331</v>
      </c>
      <c r="D11" s="12">
        <v>30112</v>
      </c>
      <c r="E11" s="12">
        <v>783</v>
      </c>
      <c r="F11" s="12">
        <v>-169945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36495</v>
      </c>
      <c r="D13" s="12">
        <v>73280</v>
      </c>
      <c r="E13" s="12">
        <v>60845</v>
      </c>
      <c r="F13" s="12">
        <v>0</v>
      </c>
    </row>
    <row r="14" spans="2:6" x14ac:dyDescent="0.25">
      <c r="B14" s="11" t="s">
        <v>29</v>
      </c>
      <c r="C14" s="12">
        <v>21532</v>
      </c>
      <c r="D14" s="12">
        <v>36141</v>
      </c>
      <c r="E14" s="12">
        <v>30729</v>
      </c>
      <c r="F14" s="12">
        <v>663</v>
      </c>
    </row>
    <row r="15" spans="2:6" x14ac:dyDescent="0.25">
      <c r="B15" s="11" t="s">
        <v>30</v>
      </c>
      <c r="C15" s="12">
        <v>105637</v>
      </c>
      <c r="D15" s="12">
        <v>15553</v>
      </c>
      <c r="E15" s="12">
        <v>16732</v>
      </c>
      <c r="F15" s="12">
        <v>-153213</v>
      </c>
    </row>
    <row r="16" spans="2:6" x14ac:dyDescent="0.25">
      <c r="B16" s="11" t="s">
        <v>31</v>
      </c>
      <c r="C16" s="12"/>
      <c r="D16" s="12">
        <v>178518</v>
      </c>
      <c r="E16" s="12">
        <v>32721</v>
      </c>
      <c r="F16" s="12">
        <v>157368</v>
      </c>
    </row>
    <row r="17" spans="2:6" x14ac:dyDescent="0.25">
      <c r="B17" s="11" t="s">
        <v>32</v>
      </c>
      <c r="C17" s="12">
        <v>17409</v>
      </c>
      <c r="D17" s="12">
        <v>28957</v>
      </c>
      <c r="E17" s="12">
        <v>155462</v>
      </c>
      <c r="F17" s="12">
        <v>83396</v>
      </c>
    </row>
    <row r="18" spans="2:6" x14ac:dyDescent="0.25">
      <c r="B18" s="11" t="s">
        <v>33</v>
      </c>
      <c r="C18" s="13">
        <v>0.8585163272272158</v>
      </c>
      <c r="D18" s="13">
        <v>0.06973563857452876</v>
      </c>
      <c r="E18" s="13">
        <v>0.08165336846985335</v>
      </c>
      <c r="F18" s="13">
        <v>-1.7499857226073945</v>
      </c>
    </row>
    <row r="19" spans="2:6" x14ac:dyDescent="0.25">
      <c r="B19" s="11" t="s">
        <v>34</v>
      </c>
      <c r="C19" s="12"/>
      <c r="D19" s="12"/>
      <c r="E19" s="12">
        <v>2.017573066962634</v>
      </c>
      <c r="F19" s="12">
        <v>-1.0415858622629646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4.3</v>
      </c>
      <c r="D21" s="12">
        <v>4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-0.01238143096186628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Cura Twente</dc:title>
  <dc:subject/>
  <dc:description/>
  <cp:keywords/>
  <cp:category/>
  <cp:lastModifiedBy>Unknown</cp:lastModifiedBy>
  <dcterms:created xsi:type="dcterms:W3CDTF">2026-04-17T23:55:31Z</dcterms:created>
  <dcterms:modified xsi:type="dcterms:W3CDTF">2026-04-17T23:55:31Z</dcterms:modified>
</cp:coreProperties>
</file>