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<sst xmlns="http://schemas.openxmlformats.org/spreadsheetml/2006/main" count="61" uniqueCount="54">
  <si>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Radboud universitair medisch centrum</t>
  </si>
  <si>
    <t>SIH — Sector Intelligence Healthcare</t>
  </si>
  <si>
    <t>Company overview</t>
  </si>
  <si>
    <t>KvK-nummer</t>
  </si>
  <si>
    <t>80262783</t>
  </si>
  <si>
    <t>Naam</t>
  </si>
  <si>
    <t>Plaats</t>
  </si>
  <si>
    <t>Nijmegen</t>
  </si>
  <si>
    <t>Postcode</t>
  </si>
  <si>
    <t>6525GA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</si>
  <si>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</si>
  <si>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</si>
  <si>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</si>
  <si>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</si>
  <si>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</si>
  <si>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</si>
  <si>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</si>
  <si>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18-4-2026, 03:45:11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</si>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</sst>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4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692544000</v>
      </c>
      <c r="D6" s="12">
        <v>969220000</v>
      </c>
      <c r="E6" s="12">
        <v>1016856000</v>
      </c>
      <c r="F6" s="12">
        <v>1084110000</v>
      </c>
    </row>
    <row r="7" spans="2:6" x14ac:dyDescent="0.25">
      <c r="B7" s="11" t="s">
        <v>22</v>
      </c>
      <c r="C7" s="12">
        <v>29549000</v>
      </c>
      <c r="D7" s="12">
        <v>34731000</v>
      </c>
      <c r="E7" s="12">
        <v>21779000</v>
      </c>
      <c r="F7" s="12">
        <v>16540000</v>
      </c>
    </row>
    <row r="8" spans="2:6" x14ac:dyDescent="0.25">
      <c r="B8" s="11" t="s">
        <v>23</v>
      </c>
      <c r="C8" s="12">
        <v>104363000</v>
      </c>
      <c r="D8" s="12">
        <v>111727000</v>
      </c>
      <c r="E8" s="12">
        <v>106175000</v>
      </c>
      <c r="F8" s="12">
        <v>102824000</v>
      </c>
    </row>
    <row r="9" spans="2:6" x14ac:dyDescent="0.25">
      <c r="B9" s="11" t="s">
        <v>24</v>
      </c>
      <c r="C9" s="13">
        <v>0.15069511828851306</v>
      </c>
      <c r="D9" s="13">
        <v>0.11527516972410805</v>
      </c>
      <c r="E9" s="13">
        <v>0.1044149810789335</v>
      </c>
      <c r="F9" s="13">
        <v>0.09484646391971295</v>
      </c>
    </row>
    <row r="10" spans="2:6" x14ac:dyDescent="0.25">
      <c r="B10" s="11" t="s">
        <v>25</v>
      </c>
      <c r="C10" s="13">
        <v>0.9128661861195823</v>
      </c>
      <c r="D10" s="13">
        <v>0.5930552402963207</v>
      </c>
      <c r="E10" s="13">
        <v>0.6147851809892453</v>
      </c>
      <c r="F10" s="13">
        <v>0.6154052633035393</v>
      </c>
    </row>
    <row r="11" spans="2:6" x14ac:dyDescent="0.25">
      <c r="B11" s="11" t="s">
        <v>26</v>
      </c>
      <c r="C11" s="12">
        <v>10563000</v>
      </c>
      <c r="D11" s="12">
        <v>17549000</v>
      </c>
      <c r="E11" s="12">
        <v>6758000</v>
      </c>
      <c r="F11" s="12">
        <v>8822000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717132000</v>
      </c>
      <c r="D13" s="12">
        <v>753457000</v>
      </c>
      <c r="E13" s="12">
        <v>749240000</v>
      </c>
      <c r="F13" s="12">
        <v>756864000</v>
      </c>
    </row>
    <row r="14" spans="2:6" x14ac:dyDescent="0.25">
      <c r="B14" s="11" t="s">
        <v>29</v>
      </c>
      <c r="C14" s="12">
        <v>136801000</v>
      </c>
      <c r="D14" s="12">
        <v>44889000</v>
      </c>
      <c r="E14" s="12">
        <v>93554000</v>
      </c>
      <c r="F14" s="12">
        <v>149253000</v>
      </c>
    </row>
    <row r="15" spans="2:6" x14ac:dyDescent="0.25">
      <c r="B15" s="11" t="s">
        <v>30</v>
      </c>
      <c r="C15" s="12"/>
      <c r="D15" s="12">
        <v>335502000</v>
      </c>
      <c r="E15" s="12">
        <v>342260000</v>
      </c>
      <c r="F15" s="12">
        <v>351082000</v>
      </c>
    </row>
    <row r="16" spans="2:6" x14ac:dyDescent="0.25">
      <c r="B16" s="11" t="s">
        <v>31</v>
      </c>
      <c r="C16" s="12">
        <v>529629000</v>
      </c>
      <c r="D16" s="12">
        <v>519529000</v>
      </c>
      <c r="E16" s="12">
        <v>502867000</v>
      </c>
      <c r="F16" s="12">
        <v>486221000</v>
      </c>
    </row>
    <row r="17" spans="2:6" x14ac:dyDescent="0.25">
      <c r="B17" s="11" t="s">
        <v>32</v>
      </c>
      <c r="C17" s="12">
        <v>307687000</v>
      </c>
      <c r="D17" s="12">
        <v>302731000</v>
      </c>
      <c r="E17" s="12">
        <v>321468000</v>
      </c>
      <c r="F17" s="12">
        <v>360048000</v>
      </c>
    </row>
    <row r="18" spans="2:6" x14ac:dyDescent="0.25">
      <c r="B18" s="11" t="s">
        <v>33</v>
      </c>
      <c r="C18" s="13"/>
      <c r="D18" s="13">
        <v>0.28978494716530684</v>
      </c>
      <c r="E18" s="13">
        <v>0.29338373642952353</v>
      </c>
      <c r="F18" s="13">
        <v>0.2932156067853119</v>
      </c>
    </row>
    <row r="19" spans="2:6" x14ac:dyDescent="0.25">
      <c r="B19" s="11" t="s">
        <v>34</v>
      </c>
      <c r="C19" s="12">
        <v>5.074873278844035</v>
      </c>
      <c r="D19" s="12">
        <v>4.649986126898601</v>
      </c>
      <c r="E19" s="12">
        <v>4.736209088768542</v>
      </c>
      <c r="F19" s="12">
        <v>4.728672294405976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8196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0.3995067461417614</v>
      </c>
      <c r="E23" s="13">
        <v>0.049148800066032505</v>
      </c>
      <c r="F23" s="13">
        <v>0.06613915834690465</v>
      </c>
    </row>
    <row r="24" spans="2:6" x14ac:dyDescent="0.25">
      <c r="B24" s="11" t="s">
        <v>39</v>
      </c>
      <c r="C24" s="13"/>
      <c r="D24" s="13"/>
      <c r="E24" s="13"/>
      <c r="F24" s="13">
        <v>0.16111524300705904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6" x14ac:dyDescent="0.25">
      <c r="B5" s="8" t="s">
        <v>42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Radboud universitair medisch centrum</dc:title>
  <dc:subject/>
  <dc:description/>
  <cp:keywords/>
  <cp:category/>
  <cp:lastModifiedBy>Unknown</cp:lastModifiedBy>
  <dcterms:created xsi:type="dcterms:W3CDTF">2026-04-18T03:45:11Z</dcterms:created>
  <dcterms:modified xsi:type="dcterms:W3CDTF">2026-04-18T03:45:11Z</dcterms:modified>
</cp:coreProperties>
</file>