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<sst xmlns="http://schemas.openxmlformats.org/spreadsheetml/2006/main" count="61" uniqueCount="54">
  <si>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Haaglanden Thuiszorg B.V.</t>
  </si>
  <si>
    <t>SIH — Sector Intelligence Healthcare</t>
  </si>
  <si>
    <t>Company overview</t>
  </si>
  <si>
    <t>KvK-nummer</t>
  </si>
  <si>
    <t>77332784</t>
  </si>
  <si>
    <t>Naam</t>
  </si>
  <si>
    <t>Plaats</t>
  </si>
  <si>
    <t>Rijswijk</t>
  </si>
  <si>
    <t>Postcode</t>
  </si>
  <si>
    <t>2286NL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</si>
  <si>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</si>
  <si>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</si>
  <si>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</si>
  <si>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</si>
  <si>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</si>
  <si>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</si>
  <si>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</si>
  <si>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03:44:28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</si>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</sst>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1012523</v>
      </c>
      <c r="F6" s="12">
        <v>793848</v>
      </c>
      <c r="G6" s="12"/>
    </row>
    <row r="7" spans="2:7" x14ac:dyDescent="0.25">
      <c r="B7" s="11" t="s">
        <v>22</v>
      </c>
      <c r="C7" s="12">
        <v>111749</v>
      </c>
      <c r="D7" s="12">
        <v>287054</v>
      </c>
      <c r="E7" s="12">
        <v>230246</v>
      </c>
      <c r="F7" s="12">
        <v>61923</v>
      </c>
      <c r="G7" s="12"/>
    </row>
    <row r="8" spans="2:7" x14ac:dyDescent="0.25">
      <c r="B8" s="11" t="s">
        <v>23</v>
      </c>
      <c r="C8" s="12"/>
      <c r="D8" s="12"/>
      <c r="E8" s="12">
        <v>232539</v>
      </c>
      <c r="F8" s="12">
        <v>61923</v>
      </c>
      <c r="G8" s="12"/>
    </row>
    <row r="9" spans="2:7" x14ac:dyDescent="0.25">
      <c r="B9" s="11" t="s">
        <v>24</v>
      </c>
      <c r="C9" s="13"/>
      <c r="D9" s="13"/>
      <c r="E9" s="13">
        <v>0.2296629311136636</v>
      </c>
      <c r="F9" s="13">
        <v>0.07800359766605194</v>
      </c>
      <c r="G9" s="13"/>
    </row>
    <row r="10" spans="2:7" x14ac:dyDescent="0.25">
      <c r="B10" s="11" t="s">
        <v>25</v>
      </c>
      <c r="C10" s="13"/>
      <c r="D10" s="13"/>
      <c r="E10" s="13">
        <v>0.3497520550150466</v>
      </c>
      <c r="F10" s="13">
        <v>0.43072981225625057</v>
      </c>
      <c r="G10" s="13"/>
    </row>
    <row r="11" spans="2:7" x14ac:dyDescent="0.25">
      <c r="B11" s="11" t="s">
        <v>26</v>
      </c>
      <c r="C11" s="12">
        <v>93538</v>
      </c>
      <c r="D11" s="12">
        <v>239646</v>
      </c>
      <c r="E11" s="12">
        <v>195253</v>
      </c>
      <c r="F11" s="12">
        <v>49868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7142</v>
      </c>
      <c r="D13" s="12">
        <v>7359</v>
      </c>
      <c r="E13" s="12">
        <v>9404</v>
      </c>
      <c r="F13" s="12">
        <v>7664</v>
      </c>
      <c r="G13" s="12">
        <v>0</v>
      </c>
    </row>
    <row r="14" spans="2:7" x14ac:dyDescent="0.25">
      <c r="B14" s="11" t="s">
        <v>29</v>
      </c>
      <c r="C14" s="12">
        <v>33899</v>
      </c>
      <c r="D14" s="12">
        <v>78603</v>
      </c>
      <c r="E14" s="12">
        <v>112915</v>
      </c>
      <c r="F14" s="12">
        <v>74099</v>
      </c>
      <c r="G14" s="12"/>
    </row>
    <row r="15" spans="2:7" x14ac:dyDescent="0.25">
      <c r="B15" s="11" t="s">
        <v>30</v>
      </c>
      <c r="C15" s="12">
        <v>92813</v>
      </c>
      <c r="D15" s="12">
        <v>132369</v>
      </c>
      <c r="E15" s="12">
        <v>157442</v>
      </c>
      <c r="F15" s="12">
        <v>111130</v>
      </c>
      <c r="G15" s="12">
        <v>91876</v>
      </c>
    </row>
    <row r="16" spans="2:7" x14ac:dyDescent="0.25">
      <c r="B16" s="11" t="s">
        <v>31</v>
      </c>
      <c r="C16" s="12">
        <v>0</v>
      </c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229640</v>
      </c>
      <c r="D17" s="12">
        <v>50352</v>
      </c>
      <c r="E17" s="12">
        <v>61985</v>
      </c>
      <c r="F17" s="12">
        <v>47479</v>
      </c>
      <c r="G17" s="12">
        <v>58941</v>
      </c>
    </row>
    <row r="18" spans="2:7" x14ac:dyDescent="0.25">
      <c r="B18" s="11" t="s">
        <v>33</v>
      </c>
      <c r="C18" s="13">
        <v>0.2878341959913538</v>
      </c>
      <c r="D18" s="13">
        <v>0.7244323312591328</v>
      </c>
      <c r="E18" s="13">
        <v>0.71751425303176</v>
      </c>
      <c r="F18" s="13">
        <v>0.7006538090524498</v>
      </c>
      <c r="G18" s="13">
        <v>0.6091886193201032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</v>
      </c>
      <c r="D21" s="12">
        <v>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-0.21597040264764356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Haaglanden Thuiszorg B.V.</dc:title>
  <dc:subject/>
  <dc:description/>
  <cp:keywords/>
  <cp:category/>
  <cp:lastModifiedBy>Unknown</cp:lastModifiedBy>
  <dcterms:created xsi:type="dcterms:W3CDTF">2026-04-18T03:44:28Z</dcterms:created>
  <dcterms:modified xsi:type="dcterms:W3CDTF">2026-04-18T03:44:28Z</dcterms:modified>
</cp:coreProperties>
</file>