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<sst xmlns="http://schemas.openxmlformats.org/spreadsheetml/2006/main" count="61" uniqueCount="54">
  <si>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DBC de Stek</t>
  </si>
  <si>
    <t>SIH — Sector Intelligence Healthcare</t>
  </si>
  <si>
    <t>Company overview</t>
  </si>
  <si>
    <t>KvK-nummer</t>
  </si>
  <si>
    <t>76263568</t>
  </si>
  <si>
    <t>Naam</t>
  </si>
  <si>
    <t>Plaats</t>
  </si>
  <si>
    <t>Boskoop</t>
  </si>
  <si>
    <t>Postcode</t>
  </si>
  <si>
    <t>2771 GB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</si>
  <si>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</si>
  <si>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</si>
  <si>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</si>
  <si>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</si>
  <si>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</si>
  <si>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</si>
  <si>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</si>
  <si>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03:44:27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</si>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</sst>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523693</v>
      </c>
      <c r="D6" s="12">
        <v>26376</v>
      </c>
      <c r="E6" s="12"/>
    </row>
    <row r="7" spans="2:5" x14ac:dyDescent="0.25">
      <c r="B7" s="11" t="s">
        <v>22</v>
      </c>
      <c r="C7" s="12">
        <v>184447</v>
      </c>
      <c r="D7" s="12">
        <v>579320</v>
      </c>
      <c r="E7" s="12">
        <v>518272</v>
      </c>
    </row>
    <row r="8" spans="2:5" x14ac:dyDescent="0.25">
      <c r="B8" s="11" t="s">
        <v>23</v>
      </c>
      <c r="C8" s="12">
        <v>185087</v>
      </c>
      <c r="D8" s="12">
        <v>581070</v>
      </c>
      <c r="E8" s="12">
        <v>527587</v>
      </c>
    </row>
    <row r="9" spans="2:5" x14ac:dyDescent="0.25">
      <c r="B9" s="11" t="s">
        <v>24</v>
      </c>
      <c r="C9" s="13">
        <v>0.3534265304290873</v>
      </c>
      <c r="D9" s="13">
        <v>22.030254777070063</v>
      </c>
      <c r="E9" s="13"/>
    </row>
    <row r="10" spans="2:5" x14ac:dyDescent="0.25">
      <c r="B10" s="11" t="s">
        <v>25</v>
      </c>
      <c r="C10" s="13">
        <v>0.02071442620008287</v>
      </c>
      <c r="D10" s="13">
        <v>2.014634516226873</v>
      </c>
      <c r="E10" s="13"/>
    </row>
    <row r="11" spans="2:5" x14ac:dyDescent="0.25">
      <c r="B11" s="11" t="s">
        <v>26</v>
      </c>
      <c r="C11" s="12">
        <v>182499</v>
      </c>
      <c r="D11" s="12">
        <v>579289</v>
      </c>
      <c r="E11" s="12">
        <v>518272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2420</v>
      </c>
      <c r="D13" s="12">
        <v>16460</v>
      </c>
      <c r="E13" s="12">
        <v>101320</v>
      </c>
    </row>
    <row r="14" spans="2:5" x14ac:dyDescent="0.25">
      <c r="B14" s="11" t="s">
        <v>29</v>
      </c>
      <c r="C14" s="12">
        <v>1796</v>
      </c>
      <c r="D14" s="12">
        <v>70502</v>
      </c>
      <c r="E14" s="12">
        <v>30960</v>
      </c>
    </row>
    <row r="15" spans="2:5" x14ac:dyDescent="0.25">
      <c r="B15" s="11" t="s">
        <v>30</v>
      </c>
      <c r="C15" s="12">
        <v>63344</v>
      </c>
      <c r="D15" s="12">
        <v>48549</v>
      </c>
      <c r="E15" s="12">
        <v>38080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62166</v>
      </c>
      <c r="D17" s="12">
        <v>50302</v>
      </c>
      <c r="E17" s="12">
        <v>136225</v>
      </c>
    </row>
    <row r="18" spans="2:5" x14ac:dyDescent="0.25">
      <c r="B18" s="11" t="s">
        <v>33</v>
      </c>
      <c r="C18" s="13">
        <v>0.5046928531591108</v>
      </c>
      <c r="D18" s="13">
        <v>0.49113311954355543</v>
      </c>
      <c r="E18" s="13">
        <v>0.21846762858208313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7</v>
      </c>
      <c r="D21" s="12">
        <v>10.44</v>
      </c>
      <c r="E21" s="12">
        <v>0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-0.9496346141728074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DBC de Stek</dc:title>
  <dc:subject/>
  <dc:description/>
  <cp:keywords/>
  <cp:category/>
  <cp:lastModifiedBy>Unknown</cp:lastModifiedBy>
  <dcterms:created xsi:type="dcterms:W3CDTF">2026-04-18T03:44:27Z</dcterms:created>
  <dcterms:modified xsi:type="dcterms:W3CDTF">2026-04-18T03:44:27Z</dcterms:modified>
</cp:coreProperties>
</file>