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<sst xmlns="http://schemas.openxmlformats.org/spreadsheetml/2006/main" count="61" uniqueCount="54">
  <si>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Zorgorganisatie Nieuw begin</t>
  </si>
  <si>
    <t>SIH — Sector Intelligence Healthcare</t>
  </si>
  <si>
    <t>Company overview</t>
  </si>
  <si>
    <t>KvK-nummer</t>
  </si>
  <si>
    <t>75341247</t>
  </si>
  <si>
    <t>Naam</t>
  </si>
  <si>
    <t>Plaats</t>
  </si>
  <si>
    <t>Vlaardingen</t>
  </si>
  <si>
    <t>Postcode</t>
  </si>
  <si>
    <t>3131CG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</si>
  <si>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</si>
  <si>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</si>
  <si>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</si>
  <si>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</si>
  <si>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</si>
  <si>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</si>
  <si>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</si>
  <si>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03:31:03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</si>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</sst>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539845</v>
      </c>
      <c r="F6" s="12">
        <v>724060</v>
      </c>
      <c r="G6" s="12"/>
    </row>
    <row r="7" spans="2:7" x14ac:dyDescent="0.25">
      <c r="B7" s="11" t="s">
        <v>22</v>
      </c>
      <c r="C7" s="12">
        <v>-929</v>
      </c>
      <c r="D7" s="12">
        <v>44077</v>
      </c>
      <c r="E7" s="12">
        <v>-40657</v>
      </c>
      <c r="F7" s="12">
        <v>34188</v>
      </c>
      <c r="G7" s="12"/>
    </row>
    <row r="8" spans="2:7" x14ac:dyDescent="0.25">
      <c r="B8" s="11" t="s">
        <v>23</v>
      </c>
      <c r="C8" s="12"/>
      <c r="D8" s="12"/>
      <c r="E8" s="12">
        <v>-39255</v>
      </c>
      <c r="F8" s="12">
        <v>35765</v>
      </c>
      <c r="G8" s="12"/>
    </row>
    <row r="9" spans="2:7" x14ac:dyDescent="0.25">
      <c r="B9" s="11" t="s">
        <v>24</v>
      </c>
      <c r="C9" s="13"/>
      <c r="D9" s="13"/>
      <c r="E9" s="13">
        <v>-0.0727153164334207</v>
      </c>
      <c r="F9" s="13">
        <v>0.049395077755987074</v>
      </c>
      <c r="G9" s="13"/>
    </row>
    <row r="10" spans="2:7" x14ac:dyDescent="0.25">
      <c r="B10" s="11" t="s">
        <v>25</v>
      </c>
      <c r="C10" s="13"/>
      <c r="D10" s="13"/>
      <c r="E10" s="13">
        <v>0.6401559706952922</v>
      </c>
      <c r="F10" s="13">
        <v>0.5671436068834075</v>
      </c>
      <c r="G10" s="13"/>
    </row>
    <row r="11" spans="2:7" x14ac:dyDescent="0.25">
      <c r="B11" s="11" t="s">
        <v>26</v>
      </c>
      <c r="C11" s="12">
        <v>-1033</v>
      </c>
      <c r="D11" s="12">
        <v>44077</v>
      </c>
      <c r="E11" s="12">
        <v>-40657</v>
      </c>
      <c r="F11" s="12">
        <v>34188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4005</v>
      </c>
      <c r="D13" s="12">
        <v>3068</v>
      </c>
      <c r="E13" s="12">
        <v>6068</v>
      </c>
      <c r="F13" s="12">
        <v>4491</v>
      </c>
      <c r="G13" s="12">
        <v>0</v>
      </c>
    </row>
    <row r="14" spans="2:7" x14ac:dyDescent="0.25">
      <c r="B14" s="11" t="s">
        <v>29</v>
      </c>
      <c r="C14" s="12">
        <v>16609</v>
      </c>
      <c r="D14" s="12">
        <v>48524</v>
      </c>
      <c r="E14" s="12">
        <v>27346</v>
      </c>
      <c r="F14" s="12">
        <v>77655</v>
      </c>
      <c r="G14" s="12"/>
    </row>
    <row r="15" spans="2:7" x14ac:dyDescent="0.25">
      <c r="B15" s="11" t="s">
        <v>30</v>
      </c>
      <c r="C15" s="12">
        <v>-2918</v>
      </c>
      <c r="D15" s="12">
        <v>41159</v>
      </c>
      <c r="E15" s="12">
        <v>502</v>
      </c>
      <c r="F15" s="12">
        <v>34690</v>
      </c>
      <c r="G15" s="12">
        <v>71160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35813</v>
      </c>
      <c r="D17" s="12">
        <v>22756</v>
      </c>
      <c r="E17" s="12">
        <v>49819</v>
      </c>
      <c r="F17" s="12">
        <v>64359</v>
      </c>
      <c r="G17" s="12">
        <v>65918</v>
      </c>
    </row>
    <row r="18" spans="2:7" x14ac:dyDescent="0.25">
      <c r="B18" s="11" t="s">
        <v>33</v>
      </c>
      <c r="C18" s="13">
        <v>-0.08870649034807722</v>
      </c>
      <c r="D18" s="13">
        <v>0.6439646405382148</v>
      </c>
      <c r="E18" s="13">
        <v>0.009975954372925816</v>
      </c>
      <c r="F18" s="13">
        <v>0.3502306938989793</v>
      </c>
      <c r="G18" s="13">
        <v>0.5191205007368068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</v>
      </c>
      <c r="D21" s="12">
        <v>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0.34123683649936565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Zorgorganisatie Nieuw begin</dc:title>
  <dc:subject/>
  <dc:description/>
  <cp:keywords/>
  <cp:category/>
  <cp:lastModifiedBy>Unknown</cp:lastModifiedBy>
  <dcterms:created xsi:type="dcterms:W3CDTF">2026-04-18T03:31:03Z</dcterms:created>
  <dcterms:modified xsi:type="dcterms:W3CDTF">2026-04-18T03:31:03Z</dcterms:modified>
</cp:coreProperties>
</file>