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<sst xmlns="http://schemas.openxmlformats.org/spreadsheetml/2006/main" count="61" uniqueCount="54">
  <si>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ReubeZorg B.V.</t>
  </si>
  <si>
    <t>SIH — Sector Intelligence Healthcare</t>
  </si>
  <si>
    <t>Company overview</t>
  </si>
  <si>
    <t>KvK-nummer</t>
  </si>
  <si>
    <t>75251787</t>
  </si>
  <si>
    <t>Naam</t>
  </si>
  <si>
    <t>Plaats</t>
  </si>
  <si>
    <t>Lochem</t>
  </si>
  <si>
    <t>Postcode</t>
  </si>
  <si>
    <t>7241 NC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</si>
  <si>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</si>
  <si>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</si>
  <si>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</si>
  <si>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</si>
  <si>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</si>
  <si>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</si>
  <si>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</si>
  <si>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02:06:03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</si>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</sst>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1014177</v>
      </c>
      <c r="F6" s="12">
        <v>1005178</v>
      </c>
      <c r="G6" s="12"/>
    </row>
    <row r="7" spans="2:7" x14ac:dyDescent="0.25">
      <c r="B7" s="11" t="s">
        <v>22</v>
      </c>
      <c r="C7" s="12">
        <v>-18589</v>
      </c>
      <c r="D7" s="12">
        <v>50691</v>
      </c>
      <c r="E7" s="12">
        <v>40849</v>
      </c>
      <c r="F7" s="12">
        <v>54735</v>
      </c>
      <c r="G7" s="12">
        <v>88651</v>
      </c>
    </row>
    <row r="8" spans="2:7" x14ac:dyDescent="0.25">
      <c r="B8" s="11" t="s">
        <v>23</v>
      </c>
      <c r="C8" s="12"/>
      <c r="D8" s="12"/>
      <c r="E8" s="12">
        <v>51603</v>
      </c>
      <c r="F8" s="12">
        <v>66186</v>
      </c>
      <c r="G8" s="12">
        <v>109362</v>
      </c>
    </row>
    <row r="9" spans="2:7" x14ac:dyDescent="0.25">
      <c r="B9" s="11" t="s">
        <v>24</v>
      </c>
      <c r="C9" s="13"/>
      <c r="D9" s="13"/>
      <c r="E9" s="13">
        <v>0.05088165083609666</v>
      </c>
      <c r="F9" s="13">
        <v>0.06584505430878909</v>
      </c>
      <c r="G9" s="13"/>
    </row>
    <row r="10" spans="2:7" x14ac:dyDescent="0.25">
      <c r="B10" s="11" t="s">
        <v>25</v>
      </c>
      <c r="C10" s="13"/>
      <c r="D10" s="13"/>
      <c r="E10" s="13">
        <v>0.3906714508414212</v>
      </c>
      <c r="F10" s="13">
        <v>0.6344567827787715</v>
      </c>
      <c r="G10" s="13"/>
    </row>
    <row r="11" spans="2:7" x14ac:dyDescent="0.25">
      <c r="B11" s="11" t="s">
        <v>26</v>
      </c>
      <c r="C11" s="12">
        <v>-18589</v>
      </c>
      <c r="D11" s="12">
        <v>52597</v>
      </c>
      <c r="E11" s="12">
        <v>36962</v>
      </c>
      <c r="F11" s="12">
        <v>50985</v>
      </c>
      <c r="G11" s="12">
        <v>76444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54517</v>
      </c>
      <c r="D13" s="12">
        <v>46652</v>
      </c>
      <c r="E13" s="12">
        <v>46946</v>
      </c>
      <c r="F13" s="12">
        <v>55439</v>
      </c>
      <c r="G13" s="12">
        <v>185716</v>
      </c>
    </row>
    <row r="14" spans="2:7" x14ac:dyDescent="0.25">
      <c r="B14" s="11" t="s">
        <v>29</v>
      </c>
      <c r="C14" s="12">
        <v>14838</v>
      </c>
      <c r="D14" s="12">
        <v>31574</v>
      </c>
      <c r="E14" s="12">
        <v>85896</v>
      </c>
      <c r="F14" s="12">
        <v>0</v>
      </c>
      <c r="G14" s="12">
        <v>14059</v>
      </c>
    </row>
    <row r="15" spans="2:7" x14ac:dyDescent="0.25">
      <c r="B15" s="11" t="s">
        <v>30</v>
      </c>
      <c r="C15" s="12">
        <v>182370</v>
      </c>
      <c r="D15" s="12">
        <v>234967</v>
      </c>
      <c r="E15" s="12">
        <v>271928</v>
      </c>
      <c r="F15" s="12">
        <v>322913</v>
      </c>
      <c r="G15" s="12">
        <v>409247</v>
      </c>
    </row>
    <row r="16" spans="2:7" x14ac:dyDescent="0.25">
      <c r="B16" s="11" t="s">
        <v>31</v>
      </c>
      <c r="C16" s="12">
        <v>0</v>
      </c>
      <c r="D16" s="12">
        <v>73461</v>
      </c>
      <c r="E16" s="12">
        <v>57635</v>
      </c>
      <c r="F16" s="12">
        <v>42102</v>
      </c>
      <c r="G16" s="12">
        <v>31220</v>
      </c>
    </row>
    <row r="17" spans="2:7" x14ac:dyDescent="0.25">
      <c r="B17" s="11" t="s">
        <v>32</v>
      </c>
      <c r="C17" s="12">
        <v>45007</v>
      </c>
      <c r="D17" s="12">
        <v>157058</v>
      </c>
      <c r="E17" s="12">
        <v>158742</v>
      </c>
      <c r="F17" s="12">
        <v>228370</v>
      </c>
      <c r="G17" s="12">
        <v>176548</v>
      </c>
    </row>
    <row r="18" spans="2:7" x14ac:dyDescent="0.25">
      <c r="B18" s="11" t="s">
        <v>33</v>
      </c>
      <c r="C18" s="13">
        <v>0.8020600148651799</v>
      </c>
      <c r="D18" s="13">
        <v>0.5047778021250907</v>
      </c>
      <c r="E18" s="13">
        <v>0.5568814572859176</v>
      </c>
      <c r="F18" s="13">
        <v>0.5441880061005924</v>
      </c>
      <c r="G18" s="13">
        <v>0.6632691263583543</v>
      </c>
    </row>
    <row r="19" spans="2:7" x14ac:dyDescent="0.25">
      <c r="B19" s="11" t="s">
        <v>34</v>
      </c>
      <c r="C19" s="12"/>
      <c r="D19" s="12"/>
      <c r="E19" s="12">
        <v>1.1168924287347635</v>
      </c>
      <c r="F19" s="12">
        <v>0.6361163992385096</v>
      </c>
      <c r="G19" s="12">
        <v>0.2854739306157532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</v>
      </c>
      <c r="D21" s="12">
        <v>7</v>
      </c>
      <c r="E21" s="12">
        <v>10.05</v>
      </c>
      <c r="F21" s="12">
        <v>13.3</v>
      </c>
      <c r="G21" s="12">
        <v>21.86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-0.008873204578687899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ReubeZorg B.V.</dc:title>
  <dc:subject/>
  <dc:description/>
  <cp:keywords/>
  <cp:category/>
  <cp:lastModifiedBy>Unknown</cp:lastModifiedBy>
  <dcterms:created xsi:type="dcterms:W3CDTF">2026-04-18T02:06:03Z</dcterms:created>
  <dcterms:modified xsi:type="dcterms:W3CDTF">2026-04-18T02:06:03Z</dcterms:modified>
</cp:coreProperties>
</file>