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<sst xmlns="http://schemas.openxmlformats.org/spreadsheetml/2006/main" count="61" uniqueCount="54">
  <si>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TMP Talent B.V.</t>
  </si>
  <si>
    <t>SIH — Sector Intelligence Healthcare</t>
  </si>
  <si>
    <t>Company overview</t>
  </si>
  <si>
    <t>KvK-nummer</t>
  </si>
  <si>
    <t>74776843</t>
  </si>
  <si>
    <t>Naam</t>
  </si>
  <si>
    <t>Plaats</t>
  </si>
  <si>
    <t>Boxtel</t>
  </si>
  <si>
    <t>Postcode</t>
  </si>
  <si>
    <t>5281 JG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</si>
  <si>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</si>
  <si>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</si>
  <si>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</si>
  <si>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</si>
  <si>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</si>
  <si>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</si>
  <si>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</si>
  <si>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00:05:45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</si>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</sst>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390571</v>
      </c>
      <c r="F6" s="12">
        <v>627019</v>
      </c>
      <c r="G6" s="12"/>
    </row>
    <row r="7" spans="2:7" x14ac:dyDescent="0.25">
      <c r="B7" s="11" t="s">
        <v>22</v>
      </c>
      <c r="C7" s="12">
        <v>57558</v>
      </c>
      <c r="D7" s="12">
        <v>162610</v>
      </c>
      <c r="E7" s="12">
        <v>310015</v>
      </c>
      <c r="F7" s="12">
        <v>467042</v>
      </c>
      <c r="G7" s="12">
        <v>295676</v>
      </c>
    </row>
    <row r="8" spans="2:7" x14ac:dyDescent="0.25">
      <c r="B8" s="11" t="s">
        <v>23</v>
      </c>
      <c r="C8" s="12"/>
      <c r="D8" s="12"/>
      <c r="E8" s="12">
        <v>313202</v>
      </c>
      <c r="F8" s="12">
        <v>471244</v>
      </c>
      <c r="G8" s="12">
        <v>362636</v>
      </c>
    </row>
    <row r="9" spans="2:7" x14ac:dyDescent="0.25">
      <c r="B9" s="11" t="s">
        <v>24</v>
      </c>
      <c r="C9" s="13"/>
      <c r="D9" s="13"/>
      <c r="E9" s="13">
        <v>0.8019079757585689</v>
      </c>
      <c r="F9" s="13">
        <v>0.7515625523309502</v>
      </c>
      <c r="G9" s="13"/>
    </row>
    <row r="10" spans="2:7" x14ac:dyDescent="0.25">
      <c r="B10" s="11" t="s">
        <v>25</v>
      </c>
      <c r="C10" s="13"/>
      <c r="D10" s="13"/>
      <c r="E10" s="13">
        <v>0.7153142450412345</v>
      </c>
      <c r="F10" s="13">
        <v>0.6639352236535097</v>
      </c>
      <c r="G10" s="13"/>
    </row>
    <row r="11" spans="2:7" x14ac:dyDescent="0.25">
      <c r="B11" s="11" t="s">
        <v>26</v>
      </c>
      <c r="C11" s="12">
        <v>48322</v>
      </c>
      <c r="D11" s="12">
        <v>139504</v>
      </c>
      <c r="E11" s="12">
        <v>266817</v>
      </c>
      <c r="F11" s="12">
        <v>367247</v>
      </c>
      <c r="G11" s="12">
        <v>233745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5878</v>
      </c>
      <c r="D13" s="12">
        <v>4163</v>
      </c>
      <c r="E13" s="12">
        <v>11757</v>
      </c>
      <c r="F13" s="12">
        <v>37456</v>
      </c>
      <c r="G13" s="12">
        <v>449205</v>
      </c>
    </row>
    <row r="14" spans="2:7" x14ac:dyDescent="0.25">
      <c r="B14" s="11" t="s">
        <v>29</v>
      </c>
      <c r="C14" s="12">
        <v>5185</v>
      </c>
      <c r="D14" s="12">
        <v>32016</v>
      </c>
      <c r="E14" s="12">
        <v>6012</v>
      </c>
      <c r="F14" s="12">
        <v>2157</v>
      </c>
      <c r="G14" s="12">
        <v>34413</v>
      </c>
    </row>
    <row r="15" spans="2:7" x14ac:dyDescent="0.25">
      <c r="B15" s="11" t="s">
        <v>30</v>
      </c>
      <c r="C15" s="12">
        <v>52025</v>
      </c>
      <c r="D15" s="12">
        <v>91529</v>
      </c>
      <c r="E15" s="12">
        <v>83346</v>
      </c>
      <c r="F15" s="12">
        <v>245593</v>
      </c>
      <c r="G15" s="12">
        <v>179338</v>
      </c>
    </row>
    <row r="16" spans="2:7" x14ac:dyDescent="0.25">
      <c r="B16" s="11" t="s">
        <v>31</v>
      </c>
      <c r="C16" s="12"/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15358</v>
      </c>
      <c r="D17" s="12">
        <v>17032</v>
      </c>
      <c r="E17" s="12">
        <v>67855</v>
      </c>
      <c r="F17" s="12">
        <v>39943</v>
      </c>
      <c r="G17" s="12">
        <v>546556</v>
      </c>
    </row>
    <row r="18" spans="2:7" x14ac:dyDescent="0.25">
      <c r="B18" s="11" t="s">
        <v>33</v>
      </c>
      <c r="C18" s="13">
        <v>0.77207901102652</v>
      </c>
      <c r="D18" s="13">
        <v>0.8431112462118072</v>
      </c>
      <c r="E18" s="13">
        <v>0.5512265130521623</v>
      </c>
      <c r="F18" s="13">
        <v>0.8601122100190519</v>
      </c>
      <c r="G18" s="13">
        <v>0.24705811041281509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3.5</v>
      </c>
      <c r="D21" s="12">
        <v>3.5</v>
      </c>
      <c r="E21" s="12">
        <v>5.87</v>
      </c>
      <c r="F21" s="12">
        <v>8</v>
      </c>
      <c r="G21" s="12">
        <v>0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0.6053905691922852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TMP Talent B.V.</dc:title>
  <dc:subject/>
  <dc:description/>
  <cp:keywords/>
  <cp:category/>
  <cp:lastModifiedBy>Unknown</cp:lastModifiedBy>
  <dcterms:created xsi:type="dcterms:W3CDTF">2026-04-18T00:05:45Z</dcterms:created>
  <dcterms:modified xsi:type="dcterms:W3CDTF">2026-04-18T00:05:45Z</dcterms:modified>
</cp:coreProperties>
</file>