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<sst xmlns="http://schemas.openxmlformats.org/spreadsheetml/2006/main" count="61" uniqueCount="54">
  <si>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De Synergie Psychologie B.V.</t>
  </si>
  <si>
    <t>SIH — Sector Intelligence Healthcare</t>
  </si>
  <si>
    <t>Company overview</t>
  </si>
  <si>
    <t>KvK-nummer</t>
  </si>
  <si>
    <t>73981613</t>
  </si>
  <si>
    <t>Naam</t>
  </si>
  <si>
    <t>Plaats</t>
  </si>
  <si>
    <t>Losser</t>
  </si>
  <si>
    <t>Postcode</t>
  </si>
  <si>
    <t>7582 AX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</si>
  <si>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</si>
  <si>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</si>
  <si>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</si>
  <si>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</si>
  <si>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</si>
  <si>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</si>
  <si>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</si>
  <si>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02:17:33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</si>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</sst>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1613848</v>
      </c>
      <c r="F6" s="12">
        <v>541967</v>
      </c>
      <c r="G6" s="12"/>
    </row>
    <row r="7" spans="2:7" x14ac:dyDescent="0.25">
      <c r="B7" s="11" t="s">
        <v>22</v>
      </c>
      <c r="C7" s="12">
        <v>97088</v>
      </c>
      <c r="D7" s="12">
        <v>106256</v>
      </c>
      <c r="E7" s="12">
        <v>-19891</v>
      </c>
      <c r="F7" s="12">
        <v>88532</v>
      </c>
      <c r="G7" s="12">
        <v>60255</v>
      </c>
    </row>
    <row r="8" spans="2:7" x14ac:dyDescent="0.25">
      <c r="B8" s="11" t="s">
        <v>23</v>
      </c>
      <c r="C8" s="12"/>
      <c r="D8" s="12"/>
      <c r="E8" s="12">
        <v>-17707</v>
      </c>
      <c r="F8" s="12">
        <v>91331</v>
      </c>
      <c r="G8" s="12">
        <v>62760</v>
      </c>
    </row>
    <row r="9" spans="2:7" x14ac:dyDescent="0.25">
      <c r="B9" s="11" t="s">
        <v>24</v>
      </c>
      <c r="C9" s="13"/>
      <c r="D9" s="13"/>
      <c r="E9" s="13">
        <v>-0.01097191309218712</v>
      </c>
      <c r="F9" s="13">
        <v>0.16851764037293784</v>
      </c>
      <c r="G9" s="13"/>
    </row>
    <row r="10" spans="2:7" x14ac:dyDescent="0.25">
      <c r="B10" s="11" t="s">
        <v>25</v>
      </c>
      <c r="C10" s="13"/>
      <c r="D10" s="13"/>
      <c r="E10" s="13">
        <v>0.555195408737378</v>
      </c>
      <c r="F10" s="13">
        <v>2.0440857100155543</v>
      </c>
      <c r="G10" s="13"/>
    </row>
    <row r="11" spans="2:7" x14ac:dyDescent="0.25">
      <c r="B11" s="11" t="s">
        <v>26</v>
      </c>
      <c r="C11" s="12">
        <v>78506</v>
      </c>
      <c r="D11" s="12">
        <v>88856</v>
      </c>
      <c r="E11" s="12">
        <v>-19891</v>
      </c>
      <c r="F11" s="12">
        <v>71517</v>
      </c>
      <c r="G11" s="12">
        <v>48777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1274</v>
      </c>
      <c r="D13" s="12">
        <v>520</v>
      </c>
      <c r="E13" s="12">
        <v>10861</v>
      </c>
      <c r="F13" s="12">
        <v>8062</v>
      </c>
      <c r="G13" s="12">
        <v>5557</v>
      </c>
    </row>
    <row r="14" spans="2:7" x14ac:dyDescent="0.25">
      <c r="B14" s="11" t="s">
        <v>29</v>
      </c>
      <c r="C14" s="12">
        <v>69695</v>
      </c>
      <c r="D14" s="12">
        <v>2308</v>
      </c>
      <c r="E14" s="12">
        <v>38582</v>
      </c>
      <c r="F14" s="12">
        <v>182486</v>
      </c>
      <c r="G14" s="12">
        <v>183719</v>
      </c>
    </row>
    <row r="15" spans="2:7" x14ac:dyDescent="0.25">
      <c r="B15" s="11" t="s">
        <v>30</v>
      </c>
      <c r="C15" s="12">
        <v>32111</v>
      </c>
      <c r="D15" s="12">
        <v>120967</v>
      </c>
      <c r="E15" s="12">
        <v>101080</v>
      </c>
      <c r="F15" s="12">
        <v>172597</v>
      </c>
      <c r="G15" s="12">
        <v>221374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157745</v>
      </c>
      <c r="D17" s="12">
        <v>156951</v>
      </c>
      <c r="E17" s="12">
        <v>237368</v>
      </c>
      <c r="F17" s="12">
        <v>215416</v>
      </c>
      <c r="G17" s="12">
        <v>178873</v>
      </c>
    </row>
    <row r="18" spans="2:7" x14ac:dyDescent="0.25">
      <c r="B18" s="11" t="s">
        <v>33</v>
      </c>
      <c r="C18" s="13">
        <v>0.16913344850834316</v>
      </c>
      <c r="D18" s="13">
        <v>0.4352614800048935</v>
      </c>
      <c r="E18" s="13">
        <v>0.29865740084148823</v>
      </c>
      <c r="F18" s="13">
        <v>0.4448227250117908</v>
      </c>
      <c r="G18" s="13">
        <v>0.5530934647854949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8.4</v>
      </c>
      <c r="D21" s="12">
        <v>9.5</v>
      </c>
      <c r="E21" s="12">
        <v>19.22</v>
      </c>
      <c r="F21" s="12">
        <v>20.11</v>
      </c>
      <c r="G21" s="12">
        <v>19.11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-0.6641771715799754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 Synergie Psychologie B.V.</dc:title>
  <dc:subject/>
  <dc:description/>
  <cp:keywords/>
  <cp:category/>
  <cp:lastModifiedBy>Unknown</cp:lastModifiedBy>
  <dcterms:created xsi:type="dcterms:W3CDTF">2026-04-18T02:17:33Z</dcterms:created>
  <dcterms:modified xsi:type="dcterms:W3CDTF">2026-04-18T02:17:33Z</dcterms:modified>
</cp:coreProperties>
</file>