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<sst xmlns="http://schemas.openxmlformats.org/spreadsheetml/2006/main" count="61" uniqueCount="54">
  <si>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WOC Amsterdam B.V.</t>
  </si>
  <si>
    <t>SIH — Sector Intelligence Healthcare</t>
  </si>
  <si>
    <t>Company overview</t>
  </si>
  <si>
    <t>KvK-nummer</t>
  </si>
  <si>
    <t>72896663</t>
  </si>
  <si>
    <t>Naam</t>
  </si>
  <si>
    <t>Plaats</t>
  </si>
  <si>
    <t>Diemen</t>
  </si>
  <si>
    <t>Postcode</t>
  </si>
  <si>
    <t>1112AA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</si>
  <si>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</si>
  <si>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</si>
  <si>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</si>
  <si>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</si>
  <si>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</si>
  <si>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</si>
  <si>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</si>
  <si>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17-4-2026, 23:56:11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</si>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</sst>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1249883</v>
      </c>
      <c r="F6" s="12">
        <v>1483843</v>
      </c>
      <c r="G6" s="12"/>
    </row>
    <row r="7" spans="2:7" x14ac:dyDescent="0.25">
      <c r="B7" s="11" t="s">
        <v>22</v>
      </c>
      <c r="C7" s="12">
        <v>84995</v>
      </c>
      <c r="D7" s="12">
        <v>15783</v>
      </c>
      <c r="E7" s="12">
        <v>-66866</v>
      </c>
      <c r="F7" s="12">
        <v>-220969</v>
      </c>
      <c r="G7" s="12">
        <v>-70648</v>
      </c>
    </row>
    <row r="8" spans="2:7" x14ac:dyDescent="0.25">
      <c r="B8" s="11" t="s">
        <v>23</v>
      </c>
      <c r="C8" s="12"/>
      <c r="D8" s="12"/>
      <c r="E8" s="12">
        <v>-66866</v>
      </c>
      <c r="F8" s="12">
        <v>-217541</v>
      </c>
      <c r="G8" s="12">
        <v>-67220</v>
      </c>
    </row>
    <row r="9" spans="2:7" x14ac:dyDescent="0.25">
      <c r="B9" s="11" t="s">
        <v>24</v>
      </c>
      <c r="C9" s="13"/>
      <c r="D9" s="13"/>
      <c r="E9" s="13">
        <v>-0.053497807394772154</v>
      </c>
      <c r="F9" s="13">
        <v>-0.146606480604754</v>
      </c>
      <c r="G9" s="13"/>
    </row>
    <row r="10" spans="2:7" x14ac:dyDescent="0.25">
      <c r="B10" s="11" t="s">
        <v>25</v>
      </c>
      <c r="C10" s="13"/>
      <c r="D10" s="13"/>
      <c r="E10" s="13">
        <v>0.45534982074322156</v>
      </c>
      <c r="F10" s="13">
        <v>0.5018158929212861</v>
      </c>
      <c r="G10" s="13"/>
    </row>
    <row r="11" spans="2:7" x14ac:dyDescent="0.25">
      <c r="B11" s="11" t="s">
        <v>26</v>
      </c>
      <c r="C11" s="12">
        <v>71319</v>
      </c>
      <c r="D11" s="12">
        <v>13908</v>
      </c>
      <c r="E11" s="12">
        <v>-66866</v>
      </c>
      <c r="F11" s="12">
        <v>-208436</v>
      </c>
      <c r="G11" s="12">
        <v>-66813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15403</v>
      </c>
      <c r="E13" s="12">
        <v>15403</v>
      </c>
      <c r="F13" s="12">
        <v>8548</v>
      </c>
      <c r="G13" s="12">
        <v>5121</v>
      </c>
    </row>
    <row r="14" spans="2:7" x14ac:dyDescent="0.25">
      <c r="B14" s="11" t="s">
        <v>29</v>
      </c>
      <c r="C14" s="12">
        <v>5277</v>
      </c>
      <c r="D14" s="12">
        <v>16362</v>
      </c>
      <c r="E14" s="12">
        <v>19340</v>
      </c>
      <c r="F14" s="12">
        <v>3180</v>
      </c>
      <c r="G14" s="12">
        <v>24442</v>
      </c>
    </row>
    <row r="15" spans="2:7" x14ac:dyDescent="0.25">
      <c r="B15" s="11" t="s">
        <v>30</v>
      </c>
      <c r="C15" s="12">
        <v>68316</v>
      </c>
      <c r="D15" s="12">
        <v>82225</v>
      </c>
      <c r="E15" s="12">
        <v>15359</v>
      </c>
      <c r="F15" s="12">
        <v>-224032</v>
      </c>
      <c r="G15" s="12">
        <v>-290846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30842</v>
      </c>
    </row>
    <row r="17" spans="2:7" x14ac:dyDescent="0.25">
      <c r="B17" s="11" t="s">
        <v>32</v>
      </c>
      <c r="C17" s="12">
        <v>28670</v>
      </c>
      <c r="D17" s="12">
        <v>101274</v>
      </c>
      <c r="E17" s="12">
        <v>175157</v>
      </c>
      <c r="F17" s="12">
        <v>347531</v>
      </c>
      <c r="G17" s="12">
        <v>442695</v>
      </c>
    </row>
    <row r="18" spans="2:7" x14ac:dyDescent="0.25">
      <c r="B18" s="11" t="s">
        <v>33</v>
      </c>
      <c r="C18" s="13">
        <v>0.7043903243767141</v>
      </c>
      <c r="D18" s="13">
        <v>0.44809508498683914</v>
      </c>
      <c r="E18" s="13">
        <v>0.08061790085872053</v>
      </c>
      <c r="F18" s="13">
        <v>-1.8140389800727132</v>
      </c>
      <c r="G18" s="13">
        <v>-1.5920105533386977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-0.45882177923237133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</v>
      </c>
      <c r="D21" s="12">
        <v>0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0.18718552056472482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WOC Amsterdam B.V.</dc:title>
  <dc:subject/>
  <dc:description/>
  <cp:keywords/>
  <cp:category/>
  <cp:lastModifiedBy>Unknown</cp:lastModifiedBy>
  <dcterms:created xsi:type="dcterms:W3CDTF">2026-04-17T23:56:11Z</dcterms:created>
  <dcterms:modified xsi:type="dcterms:W3CDTF">2026-04-17T23:56:11Z</dcterms:modified>
</cp:coreProperties>
</file>