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<sst xmlns="http://schemas.openxmlformats.org/spreadsheetml/2006/main" count="61" uniqueCount="54">
  <si>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KliniekTwente</t>
  </si>
  <si>
    <t>SIH — Sector Intelligence Healthcare</t>
  </si>
  <si>
    <t>Company overview</t>
  </si>
  <si>
    <t>KvK-nummer</t>
  </si>
  <si>
    <t>72266449</t>
  </si>
  <si>
    <t>Naam</t>
  </si>
  <si>
    <t>Plaats</t>
  </si>
  <si>
    <t>Oldenzaal</t>
  </si>
  <si>
    <t>Postcode</t>
  </si>
  <si>
    <t>7572ZV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</si>
  <si>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</si>
  <si>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</si>
  <si>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</si>
  <si>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</si>
  <si>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</si>
  <si>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</si>
  <si>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</si>
  <si>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02:17:41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</si>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</sst>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>
        <v>1823467</v>
      </c>
      <c r="E6" s="12">
        <v>2657376</v>
      </c>
      <c r="F6" s="12">
        <v>3316120</v>
      </c>
      <c r="G6" s="12"/>
    </row>
    <row r="7" spans="2:7" x14ac:dyDescent="0.25">
      <c r="B7" s="11" t="s">
        <v>22</v>
      </c>
      <c r="C7" s="12">
        <v>536847</v>
      </c>
      <c r="D7" s="12">
        <v>435152</v>
      </c>
      <c r="E7" s="12">
        <v>598590</v>
      </c>
      <c r="F7" s="12">
        <v>825859</v>
      </c>
      <c r="G7" s="12">
        <v>5789</v>
      </c>
    </row>
    <row r="8" spans="2:7" x14ac:dyDescent="0.25">
      <c r="B8" s="11" t="s">
        <v>23</v>
      </c>
      <c r="C8" s="12"/>
      <c r="D8" s="12">
        <v>449799</v>
      </c>
      <c r="E8" s="12">
        <v>640792</v>
      </c>
      <c r="F8" s="12">
        <v>878667</v>
      </c>
      <c r="G8" s="12">
        <v>5789</v>
      </c>
    </row>
    <row r="9" spans="2:7" x14ac:dyDescent="0.25">
      <c r="B9" s="11" t="s">
        <v>24</v>
      </c>
      <c r="C9" s="13"/>
      <c r="D9" s="13">
        <v>0.2466724103041075</v>
      </c>
      <c r="E9" s="13">
        <v>0.24113712173211468</v>
      </c>
      <c r="F9" s="13">
        <v>0.2649683968010808</v>
      </c>
      <c r="G9" s="13"/>
    </row>
    <row r="10" spans="2:7" x14ac:dyDescent="0.25">
      <c r="B10" s="11" t="s">
        <v>25</v>
      </c>
      <c r="C10" s="13"/>
      <c r="D10" s="13">
        <v>0.30726029042477876</v>
      </c>
      <c r="E10" s="13">
        <v>0.30176271630360174</v>
      </c>
      <c r="F10" s="13">
        <v>0.3184890775967094</v>
      </c>
      <c r="G10" s="13"/>
    </row>
    <row r="11" spans="2:7" x14ac:dyDescent="0.25">
      <c r="B11" s="11" t="s">
        <v>26</v>
      </c>
      <c r="C11" s="12">
        <v>420513</v>
      </c>
      <c r="D11" s="12">
        <v>252429</v>
      </c>
      <c r="E11" s="12">
        <v>480397</v>
      </c>
      <c r="F11" s="12">
        <v>630426</v>
      </c>
      <c r="G11" s="12">
        <v>4116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17445</v>
      </c>
      <c r="D13" s="12">
        <v>279489</v>
      </c>
      <c r="E13" s="12">
        <v>349561</v>
      </c>
      <c r="F13" s="12">
        <v>337213</v>
      </c>
      <c r="G13" s="12">
        <v>0</v>
      </c>
    </row>
    <row r="14" spans="2:7" x14ac:dyDescent="0.25">
      <c r="B14" s="11" t="s">
        <v>29</v>
      </c>
      <c r="C14" s="12">
        <v>786570</v>
      </c>
      <c r="D14" s="12">
        <v>651635</v>
      </c>
      <c r="E14" s="12">
        <v>624343</v>
      </c>
      <c r="F14" s="12">
        <v>809209</v>
      </c>
      <c r="G14" s="12">
        <v>924861</v>
      </c>
    </row>
    <row r="15" spans="2:7" x14ac:dyDescent="0.25">
      <c r="B15" s="11" t="s">
        <v>30</v>
      </c>
      <c r="C15" s="12">
        <v>794575</v>
      </c>
      <c r="D15" s="12"/>
      <c r="E15" s="12">
        <v>1459430</v>
      </c>
      <c r="F15" s="12">
        <v>1539856</v>
      </c>
      <c r="G15" s="12">
        <v>14532</v>
      </c>
    </row>
    <row r="16" spans="2:7" x14ac:dyDescent="0.25">
      <c r="B16" s="11" t="s">
        <v>31</v>
      </c>
      <c r="C16" s="12"/>
      <c r="D16" s="12"/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280834</v>
      </c>
      <c r="D17" s="12">
        <v>514287</v>
      </c>
      <c r="E17" s="12">
        <v>409820</v>
      </c>
      <c r="F17" s="12">
        <v>407329</v>
      </c>
      <c r="G17" s="12">
        <v>1996375</v>
      </c>
    </row>
    <row r="18" spans="2:7" x14ac:dyDescent="0.25">
      <c r="B18" s="11" t="s">
        <v>33</v>
      </c>
      <c r="C18" s="13">
        <v>0.7388584250271292</v>
      </c>
      <c r="D18" s="13"/>
      <c r="E18" s="13">
        <v>0.7807569880968303</v>
      </c>
      <c r="F18" s="13">
        <v>0.7908113507447931</v>
      </c>
      <c r="G18" s="13">
        <v>0.00722658979256624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7.2</v>
      </c>
      <c r="D21" s="12">
        <v>6.75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>
        <v>0.4573205876497901</v>
      </c>
      <c r="F23" s="13">
        <v>0.2478926580205436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KliniekTwente</dc:title>
  <dc:subject/>
  <dc:description/>
  <cp:keywords/>
  <cp:category/>
  <cp:lastModifiedBy>Unknown</cp:lastModifiedBy>
  <dcterms:created xsi:type="dcterms:W3CDTF">2026-04-18T02:17:41Z</dcterms:created>
  <dcterms:modified xsi:type="dcterms:W3CDTF">2026-04-18T02:17:41Z</dcterms:modified>
</cp:coreProperties>
</file>