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<sst xmlns="http://schemas.openxmlformats.org/spreadsheetml/2006/main" count="61" uniqueCount="54">
  <si>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Good For You</t>
  </si>
  <si>
    <t>SIH — Sector Intelligence Healthcare</t>
  </si>
  <si>
    <t>Company overview</t>
  </si>
  <si>
    <t>KvK-nummer</t>
  </si>
  <si>
    <t>72260106</t>
  </si>
  <si>
    <t>Naam</t>
  </si>
  <si>
    <t>Plaats</t>
  </si>
  <si>
    <t>Rijswijk</t>
  </si>
  <si>
    <t>Postcode</t>
  </si>
  <si>
    <t>2288 GK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</si>
  <si>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</si>
  <si>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</si>
  <si>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</si>
  <si>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</si>
  <si>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</si>
  <si>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</si>
  <si>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</si>
  <si>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17-4-2026, 23:54:47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</si>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</sst>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683374</v>
      </c>
      <c r="E6" s="12">
        <v>640690</v>
      </c>
    </row>
    <row r="7" spans="2:5" x14ac:dyDescent="0.25">
      <c r="B7" s="11" t="s">
        <v>22</v>
      </c>
      <c r="C7" s="12">
        <v>-31194</v>
      </c>
      <c r="D7" s="12">
        <v>-49867</v>
      </c>
      <c r="E7" s="12">
        <v>-179337</v>
      </c>
    </row>
    <row r="8" spans="2:5" x14ac:dyDescent="0.25">
      <c r="B8" s="11" t="s">
        <v>23</v>
      </c>
      <c r="C8" s="12"/>
      <c r="D8" s="12">
        <v>-46635</v>
      </c>
      <c r="E8" s="12">
        <v>-176105</v>
      </c>
    </row>
    <row r="9" spans="2:5" x14ac:dyDescent="0.25">
      <c r="B9" s="11" t="s">
        <v>24</v>
      </c>
      <c r="C9" s="13"/>
      <c r="D9" s="13">
        <v>-0.06824228021551888</v>
      </c>
      <c r="E9" s="13">
        <v>-0.27486772073857874</v>
      </c>
    </row>
    <row r="10" spans="2:5" x14ac:dyDescent="0.25">
      <c r="B10" s="11" t="s">
        <v>25</v>
      </c>
      <c r="C10" s="13"/>
      <c r="D10" s="13">
        <v>0.4349638704428322</v>
      </c>
      <c r="E10" s="13">
        <v>0.3913858496308667</v>
      </c>
    </row>
    <row r="11" spans="2:5" x14ac:dyDescent="0.25">
      <c r="B11" s="11" t="s">
        <v>26</v>
      </c>
      <c r="C11" s="12">
        <v>-31194</v>
      </c>
      <c r="D11" s="12">
        <v>-49867</v>
      </c>
      <c r="E11" s="12">
        <v>-179337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4481</v>
      </c>
      <c r="D13" s="12">
        <v>0</v>
      </c>
      <c r="E13" s="12">
        <v>3232</v>
      </c>
    </row>
    <row r="14" spans="2:5" x14ac:dyDescent="0.25">
      <c r="B14" s="11" t="s">
        <v>29</v>
      </c>
      <c r="C14" s="12">
        <v>45622</v>
      </c>
      <c r="D14" s="12">
        <v>36843</v>
      </c>
      <c r="E14" s="12">
        <v>12101</v>
      </c>
    </row>
    <row r="15" spans="2:5" x14ac:dyDescent="0.25">
      <c r="B15" s="11" t="s">
        <v>30</v>
      </c>
      <c r="C15" s="12">
        <v>5525</v>
      </c>
      <c r="D15" s="12">
        <v>-92861</v>
      </c>
      <c r="E15" s="12">
        <v>-272198</v>
      </c>
    </row>
    <row r="16" spans="2:5" x14ac:dyDescent="0.25">
      <c r="B16" s="11" t="s">
        <v>31</v>
      </c>
      <c r="C16" s="12"/>
      <c r="D16" s="12">
        <v>314269</v>
      </c>
      <c r="E16" s="12">
        <v>368375</v>
      </c>
    </row>
    <row r="17" spans="2:5" x14ac:dyDescent="0.25">
      <c r="B17" s="11" t="s">
        <v>32</v>
      </c>
      <c r="C17" s="12">
        <v>117160</v>
      </c>
      <c r="D17" s="12">
        <v>8033</v>
      </c>
      <c r="E17" s="12">
        <v>3374</v>
      </c>
    </row>
    <row r="18" spans="2:5" x14ac:dyDescent="0.25">
      <c r="B18" s="11" t="s">
        <v>33</v>
      </c>
      <c r="C18" s="13">
        <v>0.045034030240045646</v>
      </c>
      <c r="D18" s="13">
        <v>-0.4047271411822647</v>
      </c>
      <c r="E18" s="13">
        <v>-2.7342568130907776</v>
      </c>
    </row>
    <row r="19" spans="2:5" x14ac:dyDescent="0.25">
      <c r="B19" s="11" t="s">
        <v>34</v>
      </c>
      <c r="C19" s="12"/>
      <c r="D19" s="12">
        <v>-6.738908545084164</v>
      </c>
      <c r="E19" s="12">
        <v>-2.0917918287385366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15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>
        <v>-0.062460673072139095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Good For You</dc:title>
  <dc:subject/>
  <dc:description/>
  <cp:keywords/>
  <cp:category/>
  <cp:lastModifiedBy>Unknown</cp:lastModifiedBy>
  <dcterms:created xsi:type="dcterms:W3CDTF">2026-04-17T23:54:47Z</dcterms:created>
  <dcterms:modified xsi:type="dcterms:W3CDTF">2026-04-17T23:54:47Z</dcterms:modified>
</cp:coreProperties>
</file>