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<sst xmlns="http://schemas.openxmlformats.org/spreadsheetml/2006/main" count="61" uniqueCount="54">
  <si>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Take your time out B.V.</t>
  </si>
  <si>
    <t>SIH — Sector Intelligence Healthcare</t>
  </si>
  <si>
    <t>Company overview</t>
  </si>
  <si>
    <t>KvK-nummer</t>
  </si>
  <si>
    <t>72202343</t>
  </si>
  <si>
    <t>Naam</t>
  </si>
  <si>
    <t>Plaats</t>
  </si>
  <si>
    <t>Schimmert</t>
  </si>
  <si>
    <t>Postcode</t>
  </si>
  <si>
    <t>6333 AV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</si>
  <si>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</si>
  <si>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</si>
  <si>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</si>
  <si>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</si>
  <si>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</si>
  <si>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</si>
  <si>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</si>
  <si>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01:39:23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</si>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</sst>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1265340</v>
      </c>
      <c r="F6" s="12">
        <v>807091</v>
      </c>
      <c r="G6" s="12"/>
    </row>
    <row r="7" spans="2:7" x14ac:dyDescent="0.25">
      <c r="B7" s="11" t="s">
        <v>22</v>
      </c>
      <c r="C7" s="12">
        <v>-223633</v>
      </c>
      <c r="D7" s="12">
        <v>65692</v>
      </c>
      <c r="E7" s="12">
        <v>-26557</v>
      </c>
      <c r="F7" s="12">
        <v>2418</v>
      </c>
      <c r="G7" s="12">
        <v>102824</v>
      </c>
    </row>
    <row r="8" spans="2:7" x14ac:dyDescent="0.25">
      <c r="B8" s="11" t="s">
        <v>23</v>
      </c>
      <c r="C8" s="12">
        <v>-218643</v>
      </c>
      <c r="D8" s="12">
        <v>73228</v>
      </c>
      <c r="E8" s="12">
        <v>-18325</v>
      </c>
      <c r="F8" s="12">
        <v>10935</v>
      </c>
      <c r="G8" s="12">
        <v>117480</v>
      </c>
    </row>
    <row r="9" spans="2:7" x14ac:dyDescent="0.25">
      <c r="B9" s="11" t="s">
        <v>24</v>
      </c>
      <c r="C9" s="13"/>
      <c r="D9" s="13"/>
      <c r="E9" s="13">
        <v>-0.014482273539127823</v>
      </c>
      <c r="F9" s="13">
        <v>0.013548658081926325</v>
      </c>
      <c r="G9" s="13"/>
    </row>
    <row r="10" spans="2:7" x14ac:dyDescent="0.25">
      <c r="B10" s="11" t="s">
        <v>25</v>
      </c>
      <c r="C10" s="13"/>
      <c r="D10" s="13"/>
      <c r="E10" s="13">
        <v>0.5741500308217554</v>
      </c>
      <c r="F10" s="13">
        <v>0.9422072603956679</v>
      </c>
      <c r="G10" s="13"/>
    </row>
    <row r="11" spans="2:7" x14ac:dyDescent="0.25">
      <c r="B11" s="11" t="s">
        <v>26</v>
      </c>
      <c r="C11" s="12">
        <v>-190103</v>
      </c>
      <c r="D11" s="12">
        <v>56631</v>
      </c>
      <c r="E11" s="12">
        <v>-15945</v>
      </c>
      <c r="F11" s="12">
        <v>3283</v>
      </c>
      <c r="G11" s="12">
        <v>90339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32886</v>
      </c>
      <c r="D13" s="12">
        <v>25442</v>
      </c>
      <c r="E13" s="12">
        <v>23587</v>
      </c>
      <c r="F13" s="12">
        <v>22160</v>
      </c>
      <c r="G13" s="12">
        <v>64932</v>
      </c>
    </row>
    <row r="14" spans="2:7" x14ac:dyDescent="0.25">
      <c r="B14" s="11" t="s">
        <v>29</v>
      </c>
      <c r="C14" s="12">
        <v>367015</v>
      </c>
      <c r="D14" s="12">
        <v>237701</v>
      </c>
      <c r="E14" s="12">
        <v>352119</v>
      </c>
      <c r="F14" s="12">
        <v>225261</v>
      </c>
      <c r="G14" s="12">
        <v>575710</v>
      </c>
    </row>
    <row r="15" spans="2:7" x14ac:dyDescent="0.25">
      <c r="B15" s="11" t="s">
        <v>30</v>
      </c>
      <c r="C15" s="12"/>
      <c r="D15" s="12"/>
      <c r="E15" s="12">
        <v>-79696</v>
      </c>
      <c r="F15" s="12">
        <v>-76413</v>
      </c>
      <c r="G15" s="12">
        <v>13926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637151</v>
      </c>
      <c r="D17" s="12">
        <v>531196</v>
      </c>
      <c r="E17" s="12">
        <v>543202</v>
      </c>
      <c r="F17" s="12">
        <v>626672</v>
      </c>
      <c r="G17" s="12">
        <v>905077</v>
      </c>
    </row>
    <row r="18" spans="2:7" x14ac:dyDescent="0.25">
      <c r="B18" s="11" t="s">
        <v>33</v>
      </c>
      <c r="C18" s="13"/>
      <c r="D18" s="13"/>
      <c r="E18" s="13">
        <v>-0.1719416792878625</v>
      </c>
      <c r="F18" s="13">
        <v>-0.1388673333830069</v>
      </c>
      <c r="G18" s="13">
        <v>0.015153378171779634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14.2</v>
      </c>
      <c r="D21" s="12">
        <v>15.72</v>
      </c>
      <c r="E21" s="12">
        <v>15.56</v>
      </c>
      <c r="F21" s="12">
        <v>17.17</v>
      </c>
      <c r="G21" s="12">
        <v>20.28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-0.3621548358543949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Take your time out B.V.</dc:title>
  <dc:subject/>
  <dc:description/>
  <cp:keywords/>
  <cp:category/>
  <cp:lastModifiedBy>Unknown</cp:lastModifiedBy>
  <dcterms:created xsi:type="dcterms:W3CDTF">2026-04-18T01:39:23Z</dcterms:created>
  <dcterms:modified xsi:type="dcterms:W3CDTF">2026-04-18T01:39:23Z</dcterms:modified>
</cp:coreProperties>
</file>