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<sst xmlns="http://schemas.openxmlformats.org/spreadsheetml/2006/main" count="60" uniqueCount="53">
  <si>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Vierstroom Verpleeg Thuis B.V.</t>
  </si>
  <si>
    <t>SIH — Sector Intelligence Healthcare</t>
  </si>
  <si>
    <t>Company overview</t>
  </si>
  <si>
    <t>KvK-nummer</t>
  </si>
  <si>
    <t>71835830</t>
  </si>
  <si>
    <t>Naam</t>
  </si>
  <si>
    <t>Plaats</t>
  </si>
  <si>
    <t>Gouda</t>
  </si>
  <si>
    <t>Postcode</t>
  </si>
  <si>
    <t>2803 PB</t>
  </si>
  <si>
    <t>Primaire subsector</t>
  </si>
  <si>
    <t>VVT</t>
  </si>
  <si>
    <t>Subsector (voluit)</t>
  </si>
  <si>
    <t>Verpleging, Verzorging &amp; Thuiszorg</t>
  </si>
  <si>
    <t>Boekjaren beschikbaar</t>
  </si>
  <si>
    <t>2022 – 2024</t>
  </si>
  <si>
    <t>Aantal filings</t>
  </si>
  <si>
    <t>Gegenereerd 17-6-2026, 14:09:42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</si>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</sst>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8617474</v>
      </c>
      <c r="D6" s="12">
        <v>10552779</v>
      </c>
      <c r="E6" s="12"/>
    </row>
    <row r="7" spans="2:5" x14ac:dyDescent="0.25">
      <c r="B7" s="11" t="s">
        <v>22</v>
      </c>
      <c r="C7" s="12">
        <v>1360921</v>
      </c>
      <c r="D7" s="12">
        <v>2035616</v>
      </c>
      <c r="E7" s="12">
        <v>2021722</v>
      </c>
    </row>
    <row r="8" spans="2:5" x14ac:dyDescent="0.25">
      <c r="B8" s="11" t="s">
        <v>23</v>
      </c>
      <c r="C8" s="12">
        <v>1398375</v>
      </c>
      <c r="D8" s="12">
        <v>2044649</v>
      </c>
      <c r="E8" s="12">
        <v>2041802</v>
      </c>
    </row>
    <row r="9" spans="2:5" x14ac:dyDescent="0.25">
      <c r="B9" s="11" t="s">
        <v>24</v>
      </c>
      <c r="C9" s="13">
        <v>0.1622720300635662</v>
      </c>
      <c r="D9" s="13">
        <v>0.19375455507975672</v>
      </c>
      <c r="E9" s="13"/>
    </row>
    <row r="10" spans="2:5" x14ac:dyDescent="0.25">
      <c r="B10" s="11" t="s">
        <v>25</v>
      </c>
      <c r="C10" s="13">
        <v>0.399392675858378</v>
      </c>
      <c r="D10" s="13">
        <v>0.36418909180226366</v>
      </c>
      <c r="E10" s="13"/>
    </row>
    <row r="11" spans="2:5" x14ac:dyDescent="0.25">
      <c r="B11" s="11" t="s">
        <v>26</v>
      </c>
      <c r="C11" s="12">
        <v>1356255</v>
      </c>
      <c r="D11" s="12">
        <v>2035616</v>
      </c>
      <c r="E11" s="12">
        <v>2027336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21249</v>
      </c>
      <c r="D13" s="12">
        <v>56007</v>
      </c>
      <c r="E13" s="12">
        <v>43490</v>
      </c>
    </row>
    <row r="14" spans="2:5" x14ac:dyDescent="0.25">
      <c r="B14" s="11" t="s">
        <v>29</v>
      </c>
      <c r="C14" s="12">
        <v>1640368</v>
      </c>
      <c r="D14" s="12">
        <v>2783846</v>
      </c>
      <c r="E14" s="12">
        <v>2975010</v>
      </c>
    </row>
    <row r="15" spans="2:5" x14ac:dyDescent="0.25">
      <c r="B15" s="11" t="s">
        <v>30</v>
      </c>
      <c r="C15" s="12">
        <v>923767</v>
      </c>
      <c r="D15" s="12">
        <v>923767</v>
      </c>
      <c r="E15" s="12">
        <v>951103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2252164</v>
      </c>
      <c r="D17" s="12">
        <v>2862618</v>
      </c>
      <c r="E17" s="12">
        <v>2836157</v>
      </c>
    </row>
    <row r="18" spans="2:5" x14ac:dyDescent="0.25">
      <c r="B18" s="11" t="s">
        <v>33</v>
      </c>
      <c r="C18" s="13">
        <v>0.2908649463732052</v>
      </c>
      <c r="D18" s="13">
        <v>0.24397070028536455</v>
      </c>
      <c r="E18" s="13">
        <v>0.25113221695896243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0.2245791516168194</v>
      </c>
      <c r="E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Vierstroom Verpleeg Thuis B.V.</dc:title>
  <dc:subject/>
  <dc:description/>
  <cp:keywords/>
  <cp:category/>
  <cp:lastModifiedBy>Unknown</cp:lastModifiedBy>
  <dcterms:created xsi:type="dcterms:W3CDTF">2026-06-17T14:09:42Z</dcterms:created>
  <dcterms:modified xsi:type="dcterms:W3CDTF">2026-06-17T14:09:42Z</dcterms:modified>
</cp:coreProperties>
</file>