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<sst xmlns="http://schemas.openxmlformats.org/spreadsheetml/2006/main" count="61" uniqueCount="54">
  <si>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Open MRI Zen B.V.</t>
  </si>
  <si>
    <t>SIH — Sector Intelligence Healthcare</t>
  </si>
  <si>
    <t>Company overview</t>
  </si>
  <si>
    <t>KvK-nummer</t>
  </si>
  <si>
    <t>71539328</t>
  </si>
  <si>
    <t>Naam</t>
  </si>
  <si>
    <t>Plaats</t>
  </si>
  <si>
    <t>Sluis</t>
  </si>
  <si>
    <t>Postcode</t>
  </si>
  <si>
    <t>4524EG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</si>
  <si>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</si>
  <si>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</si>
  <si>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</si>
  <si>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</si>
  <si>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</si>
  <si>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</si>
  <si>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</si>
  <si>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17-4-2026, 23:56:12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</si>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</sst>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1224871</v>
      </c>
      <c r="F6" s="12">
        <v>965260</v>
      </c>
      <c r="G6" s="12"/>
    </row>
    <row r="7" spans="2:7" x14ac:dyDescent="0.25">
      <c r="B7" s="11" t="s">
        <v>22</v>
      </c>
      <c r="C7" s="12">
        <v>-640072</v>
      </c>
      <c r="D7" s="12">
        <v>-271503</v>
      </c>
      <c r="E7" s="12">
        <v>-459410</v>
      </c>
      <c r="F7" s="12">
        <v>-139039</v>
      </c>
      <c r="G7" s="12">
        <v>-176252</v>
      </c>
    </row>
    <row r="8" spans="2:7" x14ac:dyDescent="0.25">
      <c r="B8" s="11" t="s">
        <v>23</v>
      </c>
      <c r="C8" s="12"/>
      <c r="D8" s="12"/>
      <c r="E8" s="12">
        <v>-367704</v>
      </c>
      <c r="F8" s="12">
        <v>-47323</v>
      </c>
      <c r="G8" s="12">
        <v>-88808</v>
      </c>
    </row>
    <row r="9" spans="2:7" x14ac:dyDescent="0.25">
      <c r="B9" s="11" t="s">
        <v>24</v>
      </c>
      <c r="C9" s="13"/>
      <c r="D9" s="13"/>
      <c r="E9" s="13">
        <v>-0.30019814331468375</v>
      </c>
      <c r="F9" s="13">
        <v>-0.04902616911505708</v>
      </c>
      <c r="G9" s="13"/>
    </row>
    <row r="10" spans="2:7" x14ac:dyDescent="0.25">
      <c r="B10" s="11" t="s">
        <v>25</v>
      </c>
      <c r="C10" s="13"/>
      <c r="D10" s="13"/>
      <c r="E10" s="13">
        <v>0.3518770548082206</v>
      </c>
      <c r="F10" s="13">
        <v>0.33823736609825333</v>
      </c>
      <c r="G10" s="13"/>
    </row>
    <row r="11" spans="2:7" x14ac:dyDescent="0.25">
      <c r="B11" s="11" t="s">
        <v>26</v>
      </c>
      <c r="C11" s="12">
        <v>-562586</v>
      </c>
      <c r="D11" s="12">
        <v>-176799</v>
      </c>
      <c r="E11" s="12">
        <v>-562794</v>
      </c>
      <c r="F11" s="12">
        <v>-443386</v>
      </c>
      <c r="G11" s="12">
        <v>-478969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1142237</v>
      </c>
      <c r="D13" s="12">
        <v>1065458</v>
      </c>
      <c r="E13" s="12">
        <v>1156584</v>
      </c>
      <c r="F13" s="12">
        <v>1064867</v>
      </c>
      <c r="G13" s="12">
        <v>977423</v>
      </c>
    </row>
    <row r="14" spans="2:7" x14ac:dyDescent="0.25">
      <c r="B14" s="11" t="s">
        <v>29</v>
      </c>
      <c r="C14" s="12">
        <v>107556</v>
      </c>
      <c r="D14" s="12">
        <v>10917</v>
      </c>
      <c r="E14" s="12">
        <v>19190</v>
      </c>
      <c r="F14" s="12">
        <v>59729</v>
      </c>
      <c r="G14" s="12">
        <v>29461</v>
      </c>
    </row>
    <row r="15" spans="2:7" x14ac:dyDescent="0.25">
      <c r="B15" s="11" t="s">
        <v>30</v>
      </c>
      <c r="C15" s="12">
        <v>-3362932</v>
      </c>
      <c r="D15" s="12">
        <v>-4115146</v>
      </c>
      <c r="E15" s="12">
        <v>-4558652</v>
      </c>
      <c r="F15" s="12">
        <v>-5002040</v>
      </c>
      <c r="G15" s="12">
        <v>-5501957</v>
      </c>
    </row>
    <row r="16" spans="2:7" x14ac:dyDescent="0.25">
      <c r="B16" s="11" t="s">
        <v>31</v>
      </c>
      <c r="C16" s="12">
        <v>4545637</v>
      </c>
      <c r="D16" s="12">
        <v>5240340</v>
      </c>
      <c r="E16" s="12">
        <v>5543724</v>
      </c>
      <c r="F16" s="12">
        <v>6135181</v>
      </c>
      <c r="G16" s="12">
        <v>6424978</v>
      </c>
    </row>
    <row r="17" spans="2:7" x14ac:dyDescent="0.25">
      <c r="B17" s="11" t="s">
        <v>32</v>
      </c>
      <c r="C17" s="12">
        <v>136184</v>
      </c>
      <c r="D17" s="12">
        <v>68515</v>
      </c>
      <c r="E17" s="12">
        <v>338957</v>
      </c>
      <c r="F17" s="12">
        <v>151499</v>
      </c>
      <c r="G17" s="12">
        <v>220352</v>
      </c>
    </row>
    <row r="18" spans="2:7" x14ac:dyDescent="0.25">
      <c r="B18" s="11" t="s">
        <v>33</v>
      </c>
      <c r="C18" s="13">
        <v>-2.549821857639271</v>
      </c>
      <c r="D18" s="13">
        <v>-3.44736112402604</v>
      </c>
      <c r="E18" s="13">
        <v>-3.443015220965704</v>
      </c>
      <c r="F18" s="13">
        <v>-3.89372898243866</v>
      </c>
      <c r="G18" s="13">
        <v>-4.812040340291401</v>
      </c>
    </row>
    <row r="19" spans="2:7" x14ac:dyDescent="0.25">
      <c r="B19" s="11" t="s">
        <v>34</v>
      </c>
      <c r="C19" s="12"/>
      <c r="D19" s="12"/>
      <c r="E19" s="12">
        <v>-15.076594217087658</v>
      </c>
      <c r="F19" s="12">
        <v>-129.64480273862603</v>
      </c>
      <c r="G19" s="12">
        <v>-72.34683812269165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5.8</v>
      </c>
      <c r="D21" s="12">
        <v>6.8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-0.21194966653631275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Open MRI Zen B.V.</dc:title>
  <dc:subject/>
  <dc:description/>
  <cp:keywords/>
  <cp:category/>
  <cp:lastModifiedBy>Unknown</cp:lastModifiedBy>
  <dcterms:created xsi:type="dcterms:W3CDTF">2026-04-17T23:56:12Z</dcterms:created>
  <dcterms:modified xsi:type="dcterms:W3CDTF">2026-04-17T23:56:12Z</dcterms:modified>
</cp:coreProperties>
</file>