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<sst xmlns="http://schemas.openxmlformats.org/spreadsheetml/2006/main" count="61" uniqueCount="54">
  <si>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Parkub</t>
  </si>
  <si>
    <t>SIH — Sector Intelligence Healthcare</t>
  </si>
  <si>
    <t>Company overview</t>
  </si>
  <si>
    <t>KvK-nummer</t>
  </si>
  <si>
    <t>70951934</t>
  </si>
  <si>
    <t>Naam</t>
  </si>
  <si>
    <t>Plaats</t>
  </si>
  <si>
    <t>Utrecht</t>
  </si>
  <si>
    <t>Postcode</t>
  </si>
  <si>
    <t>3542 DH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</si>
  <si>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</si>
  <si>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</si>
  <si>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</si>
  <si>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</si>
  <si>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</si>
  <si>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</si>
  <si>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</si>
  <si>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03:43:58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</si>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</sst>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990334</v>
      </c>
      <c r="F6" s="12">
        <v>71720</v>
      </c>
      <c r="G6" s="12"/>
    </row>
    <row r="7" spans="2:7" x14ac:dyDescent="0.25">
      <c r="B7" s="11" t="s">
        <v>22</v>
      </c>
      <c r="C7" s="12">
        <v>13358</v>
      </c>
      <c r="D7" s="12">
        <v>144185</v>
      </c>
      <c r="E7" s="12">
        <v>268570</v>
      </c>
      <c r="F7" s="12">
        <v>116314</v>
      </c>
      <c r="G7" s="12">
        <v>346664</v>
      </c>
    </row>
    <row r="8" spans="2:7" x14ac:dyDescent="0.25">
      <c r="B8" s="11" t="s">
        <v>23</v>
      </c>
      <c r="C8" s="12"/>
      <c r="D8" s="12"/>
      <c r="E8" s="12">
        <v>268570</v>
      </c>
      <c r="F8" s="12">
        <v>122990</v>
      </c>
      <c r="G8" s="12">
        <v>348742</v>
      </c>
    </row>
    <row r="9" spans="2:7" x14ac:dyDescent="0.25">
      <c r="B9" s="11" t="s">
        <v>24</v>
      </c>
      <c r="C9" s="13"/>
      <c r="D9" s="13"/>
      <c r="E9" s="13">
        <v>0.27119133544844465</v>
      </c>
      <c r="F9" s="13">
        <v>1.7148633575013943</v>
      </c>
      <c r="G9" s="13"/>
    </row>
    <row r="10" spans="2:7" x14ac:dyDescent="0.25">
      <c r="B10" s="11" t="s">
        <v>25</v>
      </c>
      <c r="C10" s="13"/>
      <c r="D10" s="13"/>
      <c r="E10" s="13">
        <v>0.6597652913057614</v>
      </c>
      <c r="F10" s="13">
        <v>8.964863357501395</v>
      </c>
      <c r="G10" s="13"/>
    </row>
    <row r="11" spans="2:7" x14ac:dyDescent="0.25">
      <c r="B11" s="11" t="s">
        <v>26</v>
      </c>
      <c r="C11" s="12">
        <v>13358</v>
      </c>
      <c r="D11" s="12">
        <v>260015</v>
      </c>
      <c r="E11" s="12">
        <v>268570</v>
      </c>
      <c r="F11" s="12">
        <v>115823</v>
      </c>
      <c r="G11" s="12">
        <v>346108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17232</v>
      </c>
      <c r="D13" s="12">
        <v>17232</v>
      </c>
      <c r="E13" s="12">
        <v>11005</v>
      </c>
      <c r="F13" s="12">
        <v>4329</v>
      </c>
      <c r="G13" s="12">
        <v>15254</v>
      </c>
    </row>
    <row r="14" spans="2:7" x14ac:dyDescent="0.25">
      <c r="B14" s="11" t="s">
        <v>29</v>
      </c>
      <c r="C14" s="12">
        <v>48596</v>
      </c>
      <c r="D14" s="12">
        <v>131244</v>
      </c>
      <c r="E14" s="12">
        <v>166608</v>
      </c>
      <c r="F14" s="12">
        <v>450320</v>
      </c>
      <c r="G14" s="12">
        <v>655636</v>
      </c>
    </row>
    <row r="15" spans="2:7" x14ac:dyDescent="0.25">
      <c r="B15" s="11" t="s">
        <v>30</v>
      </c>
      <c r="C15" s="12">
        <v>33991</v>
      </c>
      <c r="D15" s="12">
        <v>144185</v>
      </c>
      <c r="E15" s="12">
        <v>346042</v>
      </c>
      <c r="F15" s="12">
        <v>461865</v>
      </c>
      <c r="G15" s="12">
        <v>807971</v>
      </c>
    </row>
    <row r="16" spans="2:7" x14ac:dyDescent="0.25">
      <c r="B16" s="11" t="s">
        <v>31</v>
      </c>
      <c r="C16" s="12">
        <v>0</v>
      </c>
      <c r="D16" s="12">
        <v>35651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31837</v>
      </c>
      <c r="D17" s="12">
        <v>48707</v>
      </c>
      <c r="E17" s="12">
        <v>48504</v>
      </c>
      <c r="F17" s="12">
        <v>60360</v>
      </c>
      <c r="G17" s="12">
        <v>23136</v>
      </c>
    </row>
    <row r="18" spans="2:7" x14ac:dyDescent="0.25">
      <c r="B18" s="11" t="s">
        <v>33</v>
      </c>
      <c r="C18" s="13">
        <v>0.5163608191043325</v>
      </c>
      <c r="D18" s="13">
        <v>0.6308878416753083</v>
      </c>
      <c r="E18" s="13">
        <v>0.8770637644279754</v>
      </c>
      <c r="F18" s="13">
        <v>0.8844176360764039</v>
      </c>
      <c r="G18" s="13">
        <v>0.9721624291457057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1.34</v>
      </c>
      <c r="D21" s="12">
        <v>9.83</v>
      </c>
      <c r="E21" s="12"/>
      <c r="F21" s="12"/>
      <c r="G21" s="12">
        <v>9.4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-0.9275799881656088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Parkub</dc:title>
  <dc:subject/>
  <dc:description/>
  <cp:keywords/>
  <cp:category/>
  <cp:lastModifiedBy>Unknown</cp:lastModifiedBy>
  <dcterms:created xsi:type="dcterms:W3CDTF">2026-04-18T03:43:58Z</dcterms:created>
  <dcterms:modified xsi:type="dcterms:W3CDTF">2026-04-18T03:43:58Z</dcterms:modified>
</cp:coreProperties>
</file>