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<sst xmlns="http://schemas.openxmlformats.org/spreadsheetml/2006/main" count="61" uniqueCount="54">
  <si>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Chirurgisch Centrum</t>
  </si>
  <si>
    <t>SIH — Sector Intelligence Healthcare</t>
  </si>
  <si>
    <t>Company overview</t>
  </si>
  <si>
    <t>KvK-nummer</t>
  </si>
  <si>
    <t>70909741</t>
  </si>
  <si>
    <t>Naam</t>
  </si>
  <si>
    <t>Plaats</t>
  </si>
  <si>
    <t>Maastricht</t>
  </si>
  <si>
    <t>Postcode</t>
  </si>
  <si>
    <t>6216EG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</si>
  <si>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</si>
  <si>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</si>
  <si>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</si>
  <si>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</si>
  <si>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</si>
  <si>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</si>
  <si>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</si>
  <si>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01:37:00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</si>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</sst>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1192415</v>
      </c>
      <c r="F6" s="12">
        <v>1347409</v>
      </c>
      <c r="G6" s="12"/>
    </row>
    <row r="7" spans="2:7" x14ac:dyDescent="0.25">
      <c r="B7" s="11" t="s">
        <v>22</v>
      </c>
      <c r="C7" s="12">
        <v>-340</v>
      </c>
      <c r="D7" s="12">
        <v>1113</v>
      </c>
      <c r="E7" s="12">
        <v>13259</v>
      </c>
      <c r="F7" s="12">
        <v>-8257</v>
      </c>
      <c r="G7" s="12">
        <v>16472</v>
      </c>
    </row>
    <row r="8" spans="2:7" x14ac:dyDescent="0.25">
      <c r="B8" s="11" t="s">
        <v>23</v>
      </c>
      <c r="C8" s="12"/>
      <c r="D8" s="12"/>
      <c r="E8" s="12">
        <v>13259</v>
      </c>
      <c r="F8" s="12">
        <v>-8257</v>
      </c>
      <c r="G8" s="12">
        <v>16472</v>
      </c>
    </row>
    <row r="9" spans="2:7" x14ac:dyDescent="0.25">
      <c r="B9" s="11" t="s">
        <v>24</v>
      </c>
      <c r="C9" s="13"/>
      <c r="D9" s="13"/>
      <c r="E9" s="13">
        <v>0.011119450862325617</v>
      </c>
      <c r="F9" s="13">
        <v>-0.006128057627639418</v>
      </c>
      <c r="G9" s="13"/>
    </row>
    <row r="10" spans="2:7" x14ac:dyDescent="0.25">
      <c r="B10" s="11" t="s">
        <v>25</v>
      </c>
      <c r="C10" s="13"/>
      <c r="D10" s="13"/>
      <c r="E10" s="13">
        <v>0.06991525601405552</v>
      </c>
      <c r="F10" s="13">
        <v>0.1125716096597247</v>
      </c>
      <c r="G10" s="13"/>
    </row>
    <row r="11" spans="2:7" x14ac:dyDescent="0.25">
      <c r="B11" s="11" t="s">
        <v>26</v>
      </c>
      <c r="C11" s="12">
        <v>-1979</v>
      </c>
      <c r="D11" s="12">
        <v>878</v>
      </c>
      <c r="E11" s="12">
        <v>10518</v>
      </c>
      <c r="F11" s="12">
        <v>-10481</v>
      </c>
      <c r="G11" s="12">
        <v>12938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17661</v>
      </c>
      <c r="D14" s="12">
        <v>17347</v>
      </c>
      <c r="E14" s="12">
        <v>125376</v>
      </c>
      <c r="F14" s="12">
        <v>31699</v>
      </c>
      <c r="G14" s="12">
        <v>60505</v>
      </c>
    </row>
    <row r="15" spans="2:7" x14ac:dyDescent="0.25">
      <c r="B15" s="11" t="s">
        <v>30</v>
      </c>
      <c r="C15" s="12">
        <v>-1978</v>
      </c>
      <c r="D15" s="12">
        <v>-1100</v>
      </c>
      <c r="E15" s="12">
        <v>9418</v>
      </c>
      <c r="F15" s="12">
        <v>-1051</v>
      </c>
      <c r="G15" s="12">
        <v>12671</v>
      </c>
    </row>
    <row r="16" spans="2:7" x14ac:dyDescent="0.25">
      <c r="B16" s="11" t="s">
        <v>31</v>
      </c>
      <c r="C16" s="12">
        <v>0</v>
      </c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158448</v>
      </c>
      <c r="D17" s="12">
        <v>256524</v>
      </c>
      <c r="E17" s="12">
        <v>382672</v>
      </c>
      <c r="F17" s="12">
        <v>380957</v>
      </c>
      <c r="G17" s="12">
        <v>391498</v>
      </c>
    </row>
    <row r="18" spans="2:7" x14ac:dyDescent="0.25">
      <c r="B18" s="11" t="s">
        <v>33</v>
      </c>
      <c r="C18" s="13">
        <v>-0.012641400907522209</v>
      </c>
      <c r="D18" s="13">
        <v>-0.0043065647707341516</v>
      </c>
      <c r="E18" s="13">
        <v>0.02401999540921727</v>
      </c>
      <c r="F18" s="13">
        <v>-0.0027664738119429545</v>
      </c>
      <c r="G18" s="13">
        <v>0.03135074684104917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0.1299832692477032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Chirurgisch Centrum</dc:title>
  <dc:subject/>
  <dc:description/>
  <cp:keywords/>
  <cp:category/>
  <cp:lastModifiedBy>Unknown</cp:lastModifiedBy>
  <dcterms:created xsi:type="dcterms:W3CDTF">2026-04-18T01:37:00Z</dcterms:created>
  <dcterms:modified xsi:type="dcterms:W3CDTF">2026-04-18T01:37:00Z</dcterms:modified>
</cp:coreProperties>
</file>