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<sst xmlns="http://schemas.openxmlformats.org/spreadsheetml/2006/main" count="61" uniqueCount="54">
  <si>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Spectrum Multimedia &amp; IT B.V.</t>
  </si>
  <si>
    <t>SIH — Sector Intelligence Healthcare</t>
  </si>
  <si>
    <t>Company overview</t>
  </si>
  <si>
    <t>KvK-nummer</t>
  </si>
  <si>
    <t>70775702</t>
  </si>
  <si>
    <t>Naam</t>
  </si>
  <si>
    <t>Plaats</t>
  </si>
  <si>
    <t>Breda</t>
  </si>
  <si>
    <t>Postcode</t>
  </si>
  <si>
    <t>4822 ZZ</t>
  </si>
  <si>
    <t>Primaire subsector</t>
  </si>
  <si>
    <t>GGZ</t>
  </si>
  <si>
    <t>Subsector (voluit)</t>
  </si>
  <si>
    <t>Geestelijke Gezondheidszorg</t>
  </si>
  <si>
    <t>Boekjaren beschikbaar</t>
  </si>
  <si>
    <t>2022 – 2024</t>
  </si>
  <si>
    <t>Aantal filings</t>
  </si>
  <si>
    <t>Gegenereerd 18-4-2026, 03:40:49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</si>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</sst>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831876</v>
      </c>
      <c r="D6" s="12">
        <v>254851</v>
      </c>
      <c r="E6" s="12"/>
    </row>
    <row r="7" spans="2:5" x14ac:dyDescent="0.25">
      <c r="B7" s="11" t="s">
        <v>22</v>
      </c>
      <c r="C7" s="12">
        <v>277680</v>
      </c>
      <c r="D7" s="12">
        <v>201443</v>
      </c>
      <c r="E7" s="12">
        <v>127094</v>
      </c>
    </row>
    <row r="8" spans="2:5" x14ac:dyDescent="0.25">
      <c r="B8" s="11" t="s">
        <v>23</v>
      </c>
      <c r="C8" s="12">
        <v>292407</v>
      </c>
      <c r="D8" s="12">
        <v>239646</v>
      </c>
      <c r="E8" s="12">
        <v>167981</v>
      </c>
    </row>
    <row r="9" spans="2:5" x14ac:dyDescent="0.25">
      <c r="B9" s="11" t="s">
        <v>24</v>
      </c>
      <c r="C9" s="13">
        <v>0.3515031086363833</v>
      </c>
      <c r="D9" s="13">
        <v>0.9403376875115264</v>
      </c>
      <c r="E9" s="13"/>
    </row>
    <row r="10" spans="2:5" x14ac:dyDescent="0.25">
      <c r="B10" s="11" t="s">
        <v>25</v>
      </c>
      <c r="C10" s="13">
        <v>0.28653909957734086</v>
      </c>
      <c r="D10" s="13">
        <v>1.2953490470902607</v>
      </c>
      <c r="E10" s="13"/>
    </row>
    <row r="11" spans="2:5" x14ac:dyDescent="0.25">
      <c r="B11" s="11" t="s">
        <v>26</v>
      </c>
      <c r="C11" s="12">
        <v>239258</v>
      </c>
      <c r="D11" s="12">
        <v>164486</v>
      </c>
      <c r="E11" s="12">
        <v>99921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100224</v>
      </c>
      <c r="D13" s="12">
        <v>148249</v>
      </c>
      <c r="E13" s="12">
        <v>112795</v>
      </c>
    </row>
    <row r="14" spans="2:5" x14ac:dyDescent="0.25">
      <c r="B14" s="11" t="s">
        <v>29</v>
      </c>
      <c r="C14" s="12">
        <v>295476</v>
      </c>
      <c r="D14" s="12">
        <v>339391</v>
      </c>
      <c r="E14" s="12">
        <v>479875</v>
      </c>
    </row>
    <row r="15" spans="2:5" x14ac:dyDescent="0.25">
      <c r="B15" s="11" t="s">
        <v>30</v>
      </c>
      <c r="C15" s="12">
        <v>476190</v>
      </c>
      <c r="D15" s="12">
        <v>240676</v>
      </c>
      <c r="E15" s="12">
        <v>340596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120105</v>
      </c>
      <c r="D17" s="12">
        <v>376376</v>
      </c>
      <c r="E17" s="12">
        <v>369193</v>
      </c>
    </row>
    <row r="18" spans="2:5" x14ac:dyDescent="0.25">
      <c r="B18" s="11" t="s">
        <v>33</v>
      </c>
      <c r="C18" s="13">
        <v>0.7985812391517622</v>
      </c>
      <c r="D18" s="13">
        <v>0.39004168206245177</v>
      </c>
      <c r="E18" s="13">
        <v>0.479855280935602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9.1</v>
      </c>
      <c r="D21" s="12">
        <v>7.6</v>
      </c>
      <c r="E21" s="12">
        <v>10.2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-0.6936430429535171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Spectrum Multimedia &amp; IT B.V.</dc:title>
  <dc:subject/>
  <dc:description/>
  <cp:keywords/>
  <cp:category/>
  <cp:lastModifiedBy>Unknown</cp:lastModifiedBy>
  <dcterms:created xsi:type="dcterms:W3CDTF">2026-04-18T03:40:49Z</dcterms:created>
  <dcterms:modified xsi:type="dcterms:W3CDTF">2026-04-18T03:40:49Z</dcterms:modified>
</cp:coreProperties>
</file>