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<sst xmlns="http://schemas.openxmlformats.org/spreadsheetml/2006/main" count="60" uniqueCount="53">
  <si>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Orthopedische en Sportmedische Klinieken Oost Nederland</t>
  </si>
  <si>
    <t>SIH — Sector Intelligence Healthcare</t>
  </si>
  <si>
    <t>Company overview</t>
  </si>
  <si>
    <t>KvK-nummer</t>
  </si>
  <si>
    <t>70566682</t>
  </si>
  <si>
    <t>Naam</t>
  </si>
  <si>
    <t>Plaats</t>
  </si>
  <si>
    <t>Hengelo</t>
  </si>
  <si>
    <t>Postcode</t>
  </si>
  <si>
    <t>7555 DL</t>
  </si>
  <si>
    <t>Primaire subsector</t>
  </si>
  <si>
    <t>ZKH</t>
  </si>
  <si>
    <t>Subsector (voluit)</t>
  </si>
  <si>
    <t>Ziekenhuizen &amp; MSZ</t>
  </si>
  <si>
    <t>Boekjaren beschikbaar</t>
  </si>
  <si>
    <t>2021 – 2023</t>
  </si>
  <si>
    <t>Aantal filings</t>
  </si>
  <si>
    <t>Gegenereerd 17-6-2026, 14:07:55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</si>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</sst>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3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2021</v>
      </c>
      <c r="D4" s="9">
        <v>2022</v>
      </c>
      <c r="E4" s="9">
        <v>2023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36669782</v>
      </c>
      <c r="D6" s="12">
        <v>37906888</v>
      </c>
      <c r="E6" s="12">
        <v>41917708</v>
      </c>
    </row>
    <row r="7" spans="2:5" x14ac:dyDescent="0.25">
      <c r="B7" s="11" t="s">
        <v>22</v>
      </c>
      <c r="C7" s="12">
        <v>3404</v>
      </c>
      <c r="D7" s="12">
        <v>3704</v>
      </c>
      <c r="E7" s="12">
        <v>-5457</v>
      </c>
    </row>
    <row r="8" spans="2:5" x14ac:dyDescent="0.25">
      <c r="B8" s="11" t="s">
        <v>23</v>
      </c>
      <c r="C8" s="12">
        <v>3404</v>
      </c>
      <c r="D8" s="12">
        <v>3704</v>
      </c>
      <c r="E8" s="12">
        <v>-5457</v>
      </c>
    </row>
    <row r="9" spans="2:5" x14ac:dyDescent="0.25">
      <c r="B9" s="11" t="s">
        <v>24</v>
      </c>
      <c r="C9" s="13">
        <v>0.00009282847659143433</v>
      </c>
      <c r="D9" s="13">
        <v>0.0000977131121921694</v>
      </c>
      <c r="E9" s="13">
        <v>-0.00013018364458285744</v>
      </c>
    </row>
    <row r="10" spans="2:5" x14ac:dyDescent="0.25">
      <c r="B10" s="11" t="s">
        <v>25</v>
      </c>
      <c r="C10" s="13">
        <v>2.67140939098029</v>
      </c>
      <c r="D10" s="13"/>
      <c r="E10" s="13"/>
    </row>
    <row r="11" spans="2:5" x14ac:dyDescent="0.25">
      <c r="B11" s="11" t="s">
        <v>26</v>
      </c>
      <c r="C11" s="12">
        <v>0</v>
      </c>
      <c r="D11" s="12">
        <v>3704</v>
      </c>
      <c r="E11" s="12">
        <v>0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0</v>
      </c>
      <c r="D13" s="12">
        <v>0</v>
      </c>
      <c r="E13" s="12">
        <v>0</v>
      </c>
    </row>
    <row r="14" spans="2:5" x14ac:dyDescent="0.25">
      <c r="B14" s="11" t="s">
        <v>29</v>
      </c>
      <c r="C14" s="12">
        <v>405348</v>
      </c>
      <c r="D14" s="12">
        <v>915506</v>
      </c>
      <c r="E14" s="12">
        <v>2840480</v>
      </c>
    </row>
    <row r="15" spans="2:5" x14ac:dyDescent="0.25">
      <c r="B15" s="11" t="s">
        <v>30</v>
      </c>
      <c r="C15" s="12">
        <v>30624</v>
      </c>
      <c r="D15" s="12">
        <v>30624</v>
      </c>
      <c r="E15" s="12">
        <v>30624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5218235</v>
      </c>
      <c r="D17" s="12">
        <v>5025198</v>
      </c>
      <c r="E17" s="12">
        <v>5402303</v>
      </c>
    </row>
    <row r="18" spans="2:5" x14ac:dyDescent="0.25">
      <c r="B18" s="11" t="s">
        <v>33</v>
      </c>
      <c r="C18" s="13">
        <v>0.005834410869105076</v>
      </c>
      <c r="D18" s="13">
        <v>0.006057175272388941</v>
      </c>
      <c r="E18" s="13">
        <v>0.0056367405636041125</v>
      </c>
    </row>
    <row r="19" spans="2:5" x14ac:dyDescent="0.25">
      <c r="B19" s="11" t="s">
        <v>34</v>
      </c>
      <c r="C19" s="12">
        <v>0</v>
      </c>
      <c r="D19" s="12">
        <v>0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>
        <v>175.3</v>
      </c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0.033736388179236965</v>
      </c>
      <c r="E23" s="13">
        <v>0.1058071556810467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0.0017625896914810358</v>
      </c>
      <c r="E6" s="13">
        <v>0.04187501932330203</v>
      </c>
      <c r="F6" s="13">
        <v>0.09808711418297751</v>
      </c>
      <c r="G6" s="16">
        <v>853</v>
      </c>
    </row>
    <row r="7" spans="2:7" x14ac:dyDescent="0.25">
      <c r="B7" s="11" t="s">
        <v>33</v>
      </c>
      <c r="D7" s="13">
        <v>0.02940515401743647</v>
      </c>
      <c r="E7" s="13">
        <v>0.32543676070369754</v>
      </c>
      <c r="F7" s="13">
        <v>0.5659875939827714</v>
      </c>
      <c r="G7" s="16">
        <v>903</v>
      </c>
    </row>
    <row r="8" spans="2:7" x14ac:dyDescent="0.25">
      <c r="B8" s="11" t="s">
        <v>47</v>
      </c>
      <c r="D8" s="17">
        <v>0</v>
      </c>
      <c r="E8" s="17">
        <v>0</v>
      </c>
      <c r="F8" s="17">
        <v>1.4466119678378104</v>
      </c>
      <c r="G8" s="16">
        <v>892</v>
      </c>
    </row>
    <row r="9" spans="2:7" x14ac:dyDescent="0.25">
      <c r="B9" s="11" t="s">
        <v>25</v>
      </c>
      <c r="D9" s="13">
        <v>0.2333860120810215</v>
      </c>
      <c r="E9" s="13">
        <v>0.46236303176359417</v>
      </c>
      <c r="F9" s="13">
        <v>0.6147851809892453</v>
      </c>
      <c r="G9" s="16">
        <v>765</v>
      </c>
    </row>
    <row r="10" spans="2:7" x14ac:dyDescent="0.25">
      <c r="B10" s="11" t="s">
        <v>48</v>
      </c>
      <c r="D10" s="13">
        <v>-0.009112451796557008</v>
      </c>
      <c r="E10" s="13">
        <v>0.07926461253446204</v>
      </c>
      <c r="F10" s="13">
        <v>0.23615041926354663</v>
      </c>
      <c r="G10" s="16">
        <v>774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5" x14ac:dyDescent="0.25">
      <c r="B5" s="8" t="s">
        <v>41</v>
      </c>
      <c r="C5" s="9">
        <v>2021</v>
      </c>
      <c r="D5" s="9">
        <v>2022</v>
      </c>
      <c r="E5" s="9">
        <v>2023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Orthopedische en Sportmedische Klinieken Oost Nederland</dc:title>
  <dc:subject/>
  <dc:description/>
  <cp:keywords/>
  <cp:category/>
  <cp:lastModifiedBy>Unknown</cp:lastModifiedBy>
  <dcterms:created xsi:type="dcterms:W3CDTF">2026-06-17T14:07:55Z</dcterms:created>
  <dcterms:modified xsi:type="dcterms:W3CDTF">2026-06-17T14:07:55Z</dcterms:modified>
</cp:coreProperties>
</file>