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<sst xmlns="http://schemas.openxmlformats.org/spreadsheetml/2006/main" count="61" uniqueCount="54">
  <si>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GGZ Rijnmond B.V.</t>
  </si>
  <si>
    <t>SIH — Sector Intelligence Healthcare</t>
  </si>
  <si>
    <t>Company overview</t>
  </si>
  <si>
    <t>KvK-nummer</t>
  </si>
  <si>
    <t>69811369</t>
  </si>
  <si>
    <t>Naam</t>
  </si>
  <si>
    <t>Plaats</t>
  </si>
  <si>
    <t>Rotterdam</t>
  </si>
  <si>
    <t>Postcode</t>
  </si>
  <si>
    <t>3075EB</t>
  </si>
  <si>
    <t>Primaire subsector</t>
  </si>
  <si>
    <t>GGZ</t>
  </si>
  <si>
    <t>Subsector (voluit)</t>
  </si>
  <si>
    <t>Geestelijke Gezondheidszorg</t>
  </si>
  <si>
    <t>Boekjaren beschikbaar</t>
  </si>
  <si>
    <t>2022 – 2024</t>
  </si>
  <si>
    <t>Aantal filings</t>
  </si>
  <si>
    <t>Gegenereerd 18-4-2026, 03:41:50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</si>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</sst>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3012779</v>
      </c>
      <c r="D6" s="12">
        <v>2893523</v>
      </c>
      <c r="E6" s="12"/>
    </row>
    <row r="7" spans="2:5" x14ac:dyDescent="0.25">
      <c r="B7" s="11" t="s">
        <v>22</v>
      </c>
      <c r="C7" s="12">
        <v>499561</v>
      </c>
      <c r="D7" s="12">
        <v>-22567</v>
      </c>
      <c r="E7" s="12">
        <v>233707</v>
      </c>
    </row>
    <row r="8" spans="2:5" x14ac:dyDescent="0.25">
      <c r="B8" s="11" t="s">
        <v>23</v>
      </c>
      <c r="C8" s="12">
        <v>550690</v>
      </c>
      <c r="D8" s="12">
        <v>48601</v>
      </c>
      <c r="E8" s="12">
        <v>304678</v>
      </c>
    </row>
    <row r="9" spans="2:5" x14ac:dyDescent="0.25">
      <c r="B9" s="11" t="s">
        <v>24</v>
      </c>
      <c r="C9" s="13">
        <v>0.18278473130621264</v>
      </c>
      <c r="D9" s="13">
        <v>0.01679647958561242</v>
      </c>
      <c r="E9" s="13"/>
    </row>
    <row r="10" spans="2:5" x14ac:dyDescent="0.25">
      <c r="B10" s="11" t="s">
        <v>25</v>
      </c>
      <c r="C10" s="13">
        <v>0.292271022866264</v>
      </c>
      <c r="D10" s="13">
        <v>0.4745381322353408</v>
      </c>
      <c r="E10" s="13"/>
    </row>
    <row r="11" spans="2:5" x14ac:dyDescent="0.25">
      <c r="B11" s="11" t="s">
        <v>26</v>
      </c>
      <c r="C11" s="12">
        <v>409137</v>
      </c>
      <c r="D11" s="12">
        <v>-28205</v>
      </c>
      <c r="E11" s="12">
        <v>207315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241908</v>
      </c>
      <c r="D13" s="12">
        <v>349374</v>
      </c>
      <c r="E13" s="12">
        <v>300411</v>
      </c>
    </row>
    <row r="14" spans="2:5" x14ac:dyDescent="0.25">
      <c r="B14" s="11" t="s">
        <v>29</v>
      </c>
      <c r="C14" s="12">
        <v>1170263</v>
      </c>
      <c r="D14" s="12">
        <v>786806</v>
      </c>
      <c r="E14" s="12">
        <v>873322</v>
      </c>
    </row>
    <row r="15" spans="2:5" x14ac:dyDescent="0.25">
      <c r="B15" s="11" t="s">
        <v>30</v>
      </c>
      <c r="C15" s="12">
        <v>1219979</v>
      </c>
      <c r="D15" s="12">
        <v>1335107</v>
      </c>
      <c r="E15" s="12">
        <v>1497422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613759</v>
      </c>
      <c r="D17" s="12">
        <v>353798</v>
      </c>
      <c r="E17" s="12">
        <v>404402</v>
      </c>
    </row>
    <row r="18" spans="2:5" x14ac:dyDescent="0.25">
      <c r="B18" s="11" t="s">
        <v>33</v>
      </c>
      <c r="C18" s="13">
        <v>0.6652962418840641</v>
      </c>
      <c r="D18" s="13">
        <v>0.7905163404691206</v>
      </c>
      <c r="E18" s="13">
        <v>0.7873609755687172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-0.03958338796174565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GGZ Rijnmond B.V.</dc:title>
  <dc:subject/>
  <dc:description/>
  <cp:keywords/>
  <cp:category/>
  <cp:lastModifiedBy>Unknown</cp:lastModifiedBy>
  <dcterms:created xsi:type="dcterms:W3CDTF">2026-04-18T03:41:50Z</dcterms:created>
  <dcterms:modified xsi:type="dcterms:W3CDTF">2026-04-18T03:41:50Z</dcterms:modified>
</cp:coreProperties>
</file>