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<sst xmlns="http://schemas.openxmlformats.org/spreadsheetml/2006/main" count="61" uniqueCount="54">
  <si>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De Pinnenburg Beheer</t>
  </si>
  <si>
    <t>SIH — Sector Intelligence Healthcare</t>
  </si>
  <si>
    <t>Company overview</t>
  </si>
  <si>
    <t>KvK-nummer</t>
  </si>
  <si>
    <t>68685831</t>
  </si>
  <si>
    <t>Naam</t>
  </si>
  <si>
    <t>Plaats</t>
  </si>
  <si>
    <t>Putten</t>
  </si>
  <si>
    <t>Postcode</t>
  </si>
  <si>
    <t>3881ZE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</si>
  <si>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</si>
  <si>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</si>
  <si>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</si>
  <si>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</si>
  <si>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</si>
  <si>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</si>
  <si>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</si>
  <si>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18-4-2026, 02:05:59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</si>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</sst>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2466967</v>
      </c>
      <c r="F6" s="12">
        <v>2881755</v>
      </c>
      <c r="G6" s="12"/>
    </row>
    <row r="7" spans="2:7" x14ac:dyDescent="0.25">
      <c r="B7" s="11" t="s">
        <v>22</v>
      </c>
      <c r="C7" s="12">
        <v>17752</v>
      </c>
      <c r="D7" s="12">
        <v>79465</v>
      </c>
      <c r="E7" s="12">
        <v>325301</v>
      </c>
      <c r="F7" s="12">
        <v>400873</v>
      </c>
      <c r="G7" s="12">
        <v>501124</v>
      </c>
    </row>
    <row r="8" spans="2:7" x14ac:dyDescent="0.25">
      <c r="B8" s="11" t="s">
        <v>23</v>
      </c>
      <c r="C8" s="12"/>
      <c r="D8" s="12"/>
      <c r="E8" s="12">
        <v>430712</v>
      </c>
      <c r="F8" s="12">
        <v>649180</v>
      </c>
      <c r="G8" s="12">
        <v>704067</v>
      </c>
    </row>
    <row r="9" spans="2:7" x14ac:dyDescent="0.25">
      <c r="B9" s="11" t="s">
        <v>24</v>
      </c>
      <c r="C9" s="13"/>
      <c r="D9" s="13"/>
      <c r="E9" s="13">
        <v>0.1745917152519673</v>
      </c>
      <c r="F9" s="13">
        <v>0.22527244682493827</v>
      </c>
      <c r="G9" s="13"/>
    </row>
    <row r="10" spans="2:7" x14ac:dyDescent="0.25">
      <c r="B10" s="11" t="s">
        <v>25</v>
      </c>
      <c r="C10" s="13"/>
      <c r="D10" s="13"/>
      <c r="E10" s="13">
        <v>0.4866587189857019</v>
      </c>
      <c r="F10" s="13">
        <v>0.46172072226820116</v>
      </c>
      <c r="G10" s="13"/>
    </row>
    <row r="11" spans="2:7" x14ac:dyDescent="0.25">
      <c r="B11" s="11" t="s">
        <v>26</v>
      </c>
      <c r="C11" s="12">
        <v>17529</v>
      </c>
      <c r="D11" s="12">
        <v>78188</v>
      </c>
      <c r="E11" s="12">
        <v>314224</v>
      </c>
      <c r="F11" s="12">
        <v>396033</v>
      </c>
      <c r="G11" s="12">
        <v>506541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1679559</v>
      </c>
      <c r="D13" s="12">
        <v>1864177</v>
      </c>
      <c r="E13" s="12">
        <v>4327662</v>
      </c>
      <c r="F13" s="12">
        <v>4125523</v>
      </c>
      <c r="G13" s="12">
        <v>3987986</v>
      </c>
    </row>
    <row r="14" spans="2:7" x14ac:dyDescent="0.25">
      <c r="B14" s="11" t="s">
        <v>29</v>
      </c>
      <c r="C14" s="12">
        <v>1101204</v>
      </c>
      <c r="D14" s="12">
        <v>980395</v>
      </c>
      <c r="E14" s="12">
        <v>533026</v>
      </c>
      <c r="F14" s="12">
        <v>1084717</v>
      </c>
      <c r="G14" s="12">
        <v>1630382</v>
      </c>
    </row>
    <row r="15" spans="2:7" x14ac:dyDescent="0.25">
      <c r="B15" s="11" t="s">
        <v>30</v>
      </c>
      <c r="C15" s="12">
        <v>2840196</v>
      </c>
      <c r="D15" s="12">
        <v>2918384</v>
      </c>
      <c r="E15" s="12">
        <v>4786466</v>
      </c>
      <c r="F15" s="12">
        <v>5182499</v>
      </c>
      <c r="G15" s="12">
        <v>5689040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23574</v>
      </c>
      <c r="D17" s="12">
        <v>164460</v>
      </c>
      <c r="E17" s="12">
        <v>514571</v>
      </c>
      <c r="F17" s="12">
        <v>567682</v>
      </c>
      <c r="G17" s="12">
        <v>531080</v>
      </c>
    </row>
    <row r="18" spans="2:7" x14ac:dyDescent="0.25">
      <c r="B18" s="11" t="s">
        <v>33</v>
      </c>
      <c r="C18" s="13">
        <v>0.9917681936747713</v>
      </c>
      <c r="D18" s="13">
        <v>0.9466531553331924</v>
      </c>
      <c r="E18" s="13">
        <v>0.9029301248038827</v>
      </c>
      <c r="F18" s="13">
        <v>0.9012758033181912</v>
      </c>
      <c r="G18" s="13">
        <v>0.9146190105657126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0</v>
      </c>
      <c r="D21" s="12">
        <v>0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0.16813682550273268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De Pinnenburg Beheer</dc:title>
  <dc:subject/>
  <dc:description/>
  <cp:keywords/>
  <cp:category/>
  <cp:lastModifiedBy>Unknown</cp:lastModifiedBy>
  <dcterms:created xsi:type="dcterms:W3CDTF">2026-04-18T02:05:59Z</dcterms:created>
  <dcterms:modified xsi:type="dcterms:W3CDTF">2026-04-18T02:05:59Z</dcterms:modified>
</cp:coreProperties>
</file>