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<sst xmlns="http://schemas.openxmlformats.org/spreadsheetml/2006/main" count="61" uniqueCount="54">
  <si>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Boncura B.V.</t>
  </si>
  <si>
    <t>SIH — Sector Intelligence Healthcare</t>
  </si>
  <si>
    <t>Company overview</t>
  </si>
  <si>
    <t>KvK-nummer</t>
  </si>
  <si>
    <t>68544510</t>
  </si>
  <si>
    <t>Naam</t>
  </si>
  <si>
    <t>Plaats</t>
  </si>
  <si>
    <t>Enschede</t>
  </si>
  <si>
    <t>Postcode</t>
  </si>
  <si>
    <t>7514AK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</si>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</sst>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2050407</v>
      </c>
      <c r="F6" s="12">
        <v>2705128</v>
      </c>
      <c r="G6" s="12"/>
    </row>
    <row r="7" spans="2:7" x14ac:dyDescent="0.25">
      <c r="B7" s="11" t="s">
        <v>22</v>
      </c>
      <c r="C7" s="12">
        <v>82120</v>
      </c>
      <c r="D7" s="12">
        <v>170297</v>
      </c>
      <c r="E7" s="12">
        <v>-306239</v>
      </c>
      <c r="F7" s="12">
        <v>48853</v>
      </c>
      <c r="G7" s="12">
        <v>4944</v>
      </c>
    </row>
    <row r="8" spans="2:7" x14ac:dyDescent="0.25">
      <c r="B8" s="11" t="s">
        <v>23</v>
      </c>
      <c r="C8" s="12"/>
      <c r="D8" s="12"/>
      <c r="E8" s="12">
        <v>-293929</v>
      </c>
      <c r="F8" s="12">
        <v>65274</v>
      </c>
      <c r="G8" s="12">
        <v>22938</v>
      </c>
    </row>
    <row r="9" spans="2:7" x14ac:dyDescent="0.25">
      <c r="B9" s="11" t="s">
        <v>24</v>
      </c>
      <c r="C9" s="13"/>
      <c r="D9" s="13"/>
      <c r="E9" s="13">
        <v>-0.14335153947484572</v>
      </c>
      <c r="F9" s="13">
        <v>0.02412972694822574</v>
      </c>
      <c r="G9" s="13"/>
    </row>
    <row r="10" spans="2:7" x14ac:dyDescent="0.25">
      <c r="B10" s="11" t="s">
        <v>25</v>
      </c>
      <c r="C10" s="13"/>
      <c r="D10" s="13"/>
      <c r="E10" s="13">
        <v>0.6073813637975289</v>
      </c>
      <c r="F10" s="13">
        <v>0.5472033116362701</v>
      </c>
      <c r="G10" s="13"/>
    </row>
    <row r="11" spans="2:7" x14ac:dyDescent="0.25">
      <c r="B11" s="11" t="s">
        <v>26</v>
      </c>
      <c r="C11" s="12">
        <v>67876</v>
      </c>
      <c r="D11" s="12">
        <v>143473</v>
      </c>
      <c r="E11" s="12">
        <v>-263163</v>
      </c>
      <c r="F11" s="12">
        <v>39751</v>
      </c>
      <c r="G11" s="12">
        <v>-2042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14971</v>
      </c>
      <c r="D13" s="12">
        <v>38039</v>
      </c>
      <c r="E13" s="12">
        <v>76517</v>
      </c>
      <c r="F13" s="12">
        <v>56748</v>
      </c>
      <c r="G13" s="12">
        <v>51889</v>
      </c>
    </row>
    <row r="14" spans="2:7" x14ac:dyDescent="0.25">
      <c r="B14" s="11" t="s">
        <v>29</v>
      </c>
      <c r="C14" s="12">
        <v>48586</v>
      </c>
      <c r="D14" s="12">
        <v>15103</v>
      </c>
      <c r="E14" s="12">
        <v>24680</v>
      </c>
      <c r="F14" s="12">
        <v>3605</v>
      </c>
      <c r="G14" s="12">
        <v>664800</v>
      </c>
    </row>
    <row r="15" spans="2:7" x14ac:dyDescent="0.25">
      <c r="B15" s="11" t="s">
        <v>30</v>
      </c>
      <c r="C15" s="12">
        <v>114919</v>
      </c>
      <c r="D15" s="12">
        <v>258392</v>
      </c>
      <c r="E15" s="12">
        <v>-4771</v>
      </c>
      <c r="F15" s="12">
        <v>34980</v>
      </c>
      <c r="G15" s="12">
        <v>61698</v>
      </c>
    </row>
    <row r="16" spans="2:7" x14ac:dyDescent="0.25">
      <c r="B16" s="11" t="s">
        <v>31</v>
      </c>
      <c r="C16" s="12">
        <v>15064</v>
      </c>
      <c r="D16" s="12">
        <v>141751</v>
      </c>
      <c r="E16" s="12">
        <v>105308</v>
      </c>
      <c r="F16" s="12">
        <v>77437</v>
      </c>
      <c r="G16" s="12">
        <v>43585</v>
      </c>
    </row>
    <row r="17" spans="2:7" x14ac:dyDescent="0.25">
      <c r="B17" s="11" t="s">
        <v>32</v>
      </c>
      <c r="C17" s="12">
        <v>196407</v>
      </c>
      <c r="D17" s="12">
        <v>314748</v>
      </c>
      <c r="E17" s="12">
        <v>371527</v>
      </c>
      <c r="F17" s="12">
        <v>434207</v>
      </c>
      <c r="G17" s="12">
        <v>989222</v>
      </c>
    </row>
    <row r="18" spans="2:7" x14ac:dyDescent="0.25">
      <c r="B18" s="11" t="s">
        <v>33</v>
      </c>
      <c r="C18" s="13">
        <v>0.3520910567112963</v>
      </c>
      <c r="D18" s="13">
        <v>0.3614425136139635</v>
      </c>
      <c r="E18" s="13">
        <v>-0.010106680450108459</v>
      </c>
      <c r="F18" s="13">
        <v>0.06399279943800491</v>
      </c>
      <c r="G18" s="13">
        <v>0.0563706881192868</v>
      </c>
    </row>
    <row r="19" spans="2:7" x14ac:dyDescent="0.25">
      <c r="B19" s="11" t="s">
        <v>34</v>
      </c>
      <c r="C19" s="12"/>
      <c r="D19" s="12"/>
      <c r="E19" s="12">
        <v>-0.3582769988670733</v>
      </c>
      <c r="F19" s="12">
        <v>1.1863375923032142</v>
      </c>
      <c r="G19" s="12">
        <v>1.9001220681837998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10.68</v>
      </c>
      <c r="D21" s="12">
        <v>13.3</v>
      </c>
      <c r="E21" s="12"/>
      <c r="F21" s="12"/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0.3193127023073956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Boncura B.V.</dc:title>
  <dc:subject/>
  <dc:description/>
  <cp:keywords/>
  <cp:category/>
  <cp:lastModifiedBy>Unknown</cp:lastModifiedBy>
  <dcterms:created xsi:type="dcterms:W3CDTF">2026-04-18T03:31:50Z</dcterms:created>
  <dcterms:modified xsi:type="dcterms:W3CDTF">2026-04-18T03:31:50Z</dcterms:modified>
</cp:coreProperties>
</file>