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<sst xmlns="http://schemas.openxmlformats.org/spreadsheetml/2006/main" count="61" uniqueCount="54">
  <si>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Muntjezorg B.V.</t>
  </si>
  <si>
    <t>SIH — Sector Intelligence Healthcare</t>
  </si>
  <si>
    <t>Company overview</t>
  </si>
  <si>
    <t>KvK-nummer</t>
  </si>
  <si>
    <t>68438532</t>
  </si>
  <si>
    <t>Naam</t>
  </si>
  <si>
    <t>Plaats</t>
  </si>
  <si>
    <t>Amsterdam</t>
  </si>
  <si>
    <t>Postcode</t>
  </si>
  <si>
    <t>1104 SN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</si>
  <si>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</si>
  <si>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</si>
  <si>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</si>
  <si>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</si>
  <si>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</si>
  <si>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</si>
  <si>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</si>
  <si>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02:03:46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</si>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</sst>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509145</v>
      </c>
      <c r="F6" s="12">
        <v>520184</v>
      </c>
      <c r="G6" s="12"/>
    </row>
    <row r="7" spans="2:7" x14ac:dyDescent="0.25">
      <c r="B7" s="11" t="s">
        <v>22</v>
      </c>
      <c r="C7" s="12">
        <v>93663</v>
      </c>
      <c r="D7" s="12">
        <v>213528</v>
      </c>
      <c r="E7" s="12">
        <v>187933</v>
      </c>
      <c r="F7" s="12">
        <v>217345</v>
      </c>
      <c r="G7" s="12">
        <v>235874</v>
      </c>
    </row>
    <row r="8" spans="2:7" x14ac:dyDescent="0.25">
      <c r="B8" s="11" t="s">
        <v>23</v>
      </c>
      <c r="C8" s="12"/>
      <c r="D8" s="12"/>
      <c r="E8" s="12">
        <v>187933</v>
      </c>
      <c r="F8" s="12">
        <v>217345</v>
      </c>
      <c r="G8" s="12">
        <v>235874</v>
      </c>
    </row>
    <row r="9" spans="2:7" x14ac:dyDescent="0.25">
      <c r="B9" s="11" t="s">
        <v>24</v>
      </c>
      <c r="C9" s="13"/>
      <c r="D9" s="13"/>
      <c r="E9" s="13">
        <v>0.3691148886859343</v>
      </c>
      <c r="F9" s="13">
        <v>0.4178233086753918</v>
      </c>
      <c r="G9" s="13"/>
    </row>
    <row r="10" spans="2:7" x14ac:dyDescent="0.25">
      <c r="B10" s="11" t="s">
        <v>25</v>
      </c>
      <c r="C10" s="13"/>
      <c r="D10" s="13"/>
      <c r="E10" s="13">
        <v>0.2376199314537116</v>
      </c>
      <c r="F10" s="13">
        <v>0.23840218076680558</v>
      </c>
      <c r="G10" s="13"/>
    </row>
    <row r="11" spans="2:7" x14ac:dyDescent="0.25">
      <c r="B11" s="11" t="s">
        <v>26</v>
      </c>
      <c r="C11" s="12">
        <v>104334</v>
      </c>
      <c r="D11" s="12">
        <v>215218</v>
      </c>
      <c r="E11" s="12">
        <v>203678</v>
      </c>
      <c r="F11" s="12">
        <v>220549</v>
      </c>
      <c r="G11" s="12">
        <v>241738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37</v>
      </c>
      <c r="D14" s="12">
        <v>730</v>
      </c>
      <c r="E14" s="12">
        <v>597</v>
      </c>
      <c r="F14" s="12">
        <v>7407</v>
      </c>
      <c r="G14" s="12">
        <v>6805</v>
      </c>
    </row>
    <row r="15" spans="2:7" x14ac:dyDescent="0.25">
      <c r="B15" s="11" t="s">
        <v>30</v>
      </c>
      <c r="C15" s="12">
        <v>394547</v>
      </c>
      <c r="D15" s="12">
        <v>609765</v>
      </c>
      <c r="E15" s="12">
        <v>813442</v>
      </c>
      <c r="F15" s="12">
        <v>1033991</v>
      </c>
      <c r="G15" s="12">
        <v>1275728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509360</v>
      </c>
      <c r="D17" s="12">
        <v>588395</v>
      </c>
      <c r="E17" s="12">
        <v>641021</v>
      </c>
      <c r="F17" s="12">
        <v>674396</v>
      </c>
      <c r="G17" s="12">
        <v>696567</v>
      </c>
    </row>
    <row r="18" spans="2:7" x14ac:dyDescent="0.25">
      <c r="B18" s="11" t="s">
        <v>33</v>
      </c>
      <c r="C18" s="13">
        <v>0.4364907009238782</v>
      </c>
      <c r="D18" s="13">
        <v>0.5089178406890565</v>
      </c>
      <c r="E18" s="13">
        <v>0.5592730787926541</v>
      </c>
      <c r="F18" s="13">
        <v>0.6052440108710732</v>
      </c>
      <c r="G18" s="13">
        <v>0.6468241312785359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</v>
      </c>
      <c r="D21" s="12">
        <v>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0.02168144634632574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Muntjezorg B.V.</dc:title>
  <dc:subject/>
  <dc:description/>
  <cp:keywords/>
  <cp:category/>
  <cp:lastModifiedBy>Unknown</cp:lastModifiedBy>
  <dcterms:created xsi:type="dcterms:W3CDTF">2026-04-18T02:03:46Z</dcterms:created>
  <dcterms:modified xsi:type="dcterms:W3CDTF">2026-04-18T02:03:46Z</dcterms:modified>
</cp:coreProperties>
</file>