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<sst xmlns="http://schemas.openxmlformats.org/spreadsheetml/2006/main" count="61" uniqueCount="54">
  <si>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Anne-cares</t>
  </si>
  <si>
    <t>SIH — Sector Intelligence Healthcare</t>
  </si>
  <si>
    <t>Company overview</t>
  </si>
  <si>
    <t>KvK-nummer</t>
  </si>
  <si>
    <t>68145225</t>
  </si>
  <si>
    <t>Naam</t>
  </si>
  <si>
    <t>Plaats</t>
  </si>
  <si>
    <t>Geldrop</t>
  </si>
  <si>
    <t>Postcode</t>
  </si>
  <si>
    <t>5666BW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</si>
  <si>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</si>
  <si>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</si>
  <si>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</si>
  <si>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</si>
  <si>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</si>
  <si>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</si>
  <si>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</si>
  <si>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18-4-2026, 02:06:15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</si>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</sst>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1002615</v>
      </c>
      <c r="F6" s="12">
        <v>1163985</v>
      </c>
    </row>
    <row r="7" spans="2:6" x14ac:dyDescent="0.25">
      <c r="B7" s="11" t="s">
        <v>22</v>
      </c>
      <c r="C7" s="12">
        <v>531653</v>
      </c>
      <c r="D7" s="12">
        <v>-355165</v>
      </c>
      <c r="E7" s="12">
        <v>1002615</v>
      </c>
      <c r="F7" s="12">
        <v>612052</v>
      </c>
    </row>
    <row r="8" spans="2:6" x14ac:dyDescent="0.25">
      <c r="B8" s="11" t="s">
        <v>23</v>
      </c>
      <c r="C8" s="12"/>
      <c r="D8" s="12"/>
      <c r="E8" s="12">
        <v>1002615</v>
      </c>
      <c r="F8" s="12">
        <v>619130</v>
      </c>
    </row>
    <row r="9" spans="2:6" x14ac:dyDescent="0.25">
      <c r="B9" s="11" t="s">
        <v>24</v>
      </c>
      <c r="C9" s="13"/>
      <c r="D9" s="13"/>
      <c r="E9" s="13">
        <v>1</v>
      </c>
      <c r="F9" s="13">
        <v>0.5319054798816136</v>
      </c>
    </row>
    <row r="10" spans="2:6" x14ac:dyDescent="0.25">
      <c r="B10" s="11" t="s">
        <v>25</v>
      </c>
      <c r="C10" s="13"/>
      <c r="D10" s="13"/>
      <c r="E10" s="13">
        <v>0</v>
      </c>
      <c r="F10" s="13">
        <v>0</v>
      </c>
    </row>
    <row r="11" spans="2:6" x14ac:dyDescent="0.25">
      <c r="B11" s="11" t="s">
        <v>26</v>
      </c>
      <c r="C11" s="12">
        <v>531653</v>
      </c>
      <c r="D11" s="12">
        <v>-355165</v>
      </c>
      <c r="E11" s="12">
        <v>1002615</v>
      </c>
      <c r="F11" s="12">
        <v>612052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21596</v>
      </c>
      <c r="D13" s="12">
        <v>17883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210305</v>
      </c>
      <c r="D14" s="12">
        <v>112302</v>
      </c>
      <c r="E14" s="12">
        <v>141995</v>
      </c>
      <c r="F14" s="12">
        <v>190093</v>
      </c>
    </row>
    <row r="15" spans="2:6" x14ac:dyDescent="0.25">
      <c r="B15" s="11" t="s">
        <v>30</v>
      </c>
      <c r="C15" s="12">
        <v>213957</v>
      </c>
      <c r="D15" s="12">
        <v>108846</v>
      </c>
      <c r="E15" s="12">
        <v>134388</v>
      </c>
      <c r="F15" s="12">
        <v>153258</v>
      </c>
    </row>
    <row r="16" spans="2:6" x14ac:dyDescent="0.25">
      <c r="B16" s="11" t="s">
        <v>31</v>
      </c>
      <c r="C16" s="12"/>
      <c r="D16" s="12"/>
      <c r="E16" s="12">
        <v>0</v>
      </c>
      <c r="F16" s="12">
        <v>0</v>
      </c>
    </row>
    <row r="17" spans="2:6" x14ac:dyDescent="0.25">
      <c r="B17" s="11" t="s">
        <v>32</v>
      </c>
      <c r="C17" s="12">
        <v>17944</v>
      </c>
      <c r="D17" s="12">
        <v>21339</v>
      </c>
      <c r="E17" s="12">
        <v>23075</v>
      </c>
      <c r="F17" s="12">
        <v>49614</v>
      </c>
    </row>
    <row r="18" spans="2:6" x14ac:dyDescent="0.25">
      <c r="B18" s="11" t="s">
        <v>33</v>
      </c>
      <c r="C18" s="13">
        <v>0.9226221534189158</v>
      </c>
      <c r="D18" s="13">
        <v>0.8360871068095402</v>
      </c>
      <c r="E18" s="13">
        <v>0.8534576376672616</v>
      </c>
      <c r="F18" s="13">
        <v>0.7554418549627351</v>
      </c>
    </row>
    <row r="19" spans="2:6" x14ac:dyDescent="0.25">
      <c r="B19" s="11" t="s">
        <v>34</v>
      </c>
      <c r="C19" s="12"/>
      <c r="D19" s="12"/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21</v>
      </c>
      <c r="D21" s="12">
        <v>5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0.16094911805628276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Anne-cares</dc:title>
  <dc:subject/>
  <dc:description/>
  <cp:keywords/>
  <cp:category/>
  <cp:lastModifiedBy>Unknown</cp:lastModifiedBy>
  <dcterms:created xsi:type="dcterms:W3CDTF">2026-04-18T02:06:15Z</dcterms:created>
  <dcterms:modified xsi:type="dcterms:W3CDTF">2026-04-18T02:06:15Z</dcterms:modified>
</cp:coreProperties>
</file>