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<sst xmlns="http://schemas.openxmlformats.org/spreadsheetml/2006/main" count="60" uniqueCount="53">
  <si>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Liberein</t>
  </si>
  <si>
    <t>SIH — Sector Intelligence Healthcare</t>
  </si>
  <si>
    <t>Company overview</t>
  </si>
  <si>
    <t>KvK-nummer</t>
  </si>
  <si>
    <t>67729894</t>
  </si>
  <si>
    <t>Naam</t>
  </si>
  <si>
    <t>Plaats</t>
  </si>
  <si>
    <t>Enschede</t>
  </si>
  <si>
    <t>Postcode</t>
  </si>
  <si>
    <t>7511AD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</si>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</sst>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79222810</v>
      </c>
      <c r="D6" s="12">
        <v>80610260</v>
      </c>
      <c r="E6" s="12">
        <v>83965793</v>
      </c>
      <c r="F6" s="12">
        <v>90023449</v>
      </c>
    </row>
    <row r="7" spans="2:6" x14ac:dyDescent="0.25">
      <c r="B7" s="11" t="s">
        <v>22</v>
      </c>
      <c r="C7" s="12">
        <v>3391764</v>
      </c>
      <c r="D7" s="12">
        <v>3285227</v>
      </c>
      <c r="E7" s="12">
        <v>4287216</v>
      </c>
      <c r="F7" s="12">
        <v>5556503</v>
      </c>
    </row>
    <row r="8" spans="2:6" x14ac:dyDescent="0.25">
      <c r="B8" s="11" t="s">
        <v>23</v>
      </c>
      <c r="C8" s="12">
        <v>7974856</v>
      </c>
      <c r="D8" s="12">
        <v>7635139</v>
      </c>
      <c r="E8" s="12">
        <v>8646026</v>
      </c>
      <c r="F8" s="12">
        <v>5566707</v>
      </c>
    </row>
    <row r="9" spans="2:6" x14ac:dyDescent="0.25">
      <c r="B9" s="11" t="s">
        <v>24</v>
      </c>
      <c r="C9" s="13">
        <v>0.10066363462745136</v>
      </c>
      <c r="D9" s="13">
        <v>0.09471671472093006</v>
      </c>
      <c r="E9" s="13">
        <v>0.10297081336443759</v>
      </c>
      <c r="F9" s="13">
        <v>0.0618361889245101</v>
      </c>
    </row>
    <row r="10" spans="2:6" x14ac:dyDescent="0.25">
      <c r="B10" s="11" t="s">
        <v>25</v>
      </c>
      <c r="C10" s="13">
        <v>0.6108059282421313</v>
      </c>
      <c r="D10" s="13">
        <v>0.534755203618001</v>
      </c>
      <c r="E10" s="13">
        <v>0.5469496488885659</v>
      </c>
      <c r="F10" s="13">
        <v>0.5394174799945735</v>
      </c>
    </row>
    <row r="11" spans="2:6" x14ac:dyDescent="0.25">
      <c r="B11" s="11" t="s">
        <v>26</v>
      </c>
      <c r="C11" s="12">
        <v>2228928</v>
      </c>
      <c r="D11" s="12">
        <v>2212528</v>
      </c>
      <c r="E11" s="12">
        <v>3382279</v>
      </c>
      <c r="F11" s="12">
        <v>5477732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62549767</v>
      </c>
      <c r="D13" s="12">
        <v>59892428</v>
      </c>
      <c r="E13" s="12">
        <v>56989087</v>
      </c>
      <c r="F13" s="12">
        <v>54656233</v>
      </c>
    </row>
    <row r="14" spans="2:6" x14ac:dyDescent="0.25">
      <c r="B14" s="11" t="s">
        <v>29</v>
      </c>
      <c r="C14" s="12">
        <v>20437068</v>
      </c>
      <c r="D14" s="12">
        <v>25875364</v>
      </c>
      <c r="E14" s="12">
        <v>32593240</v>
      </c>
      <c r="F14" s="12">
        <v>39600485</v>
      </c>
    </row>
    <row r="15" spans="2:6" x14ac:dyDescent="0.25">
      <c r="B15" s="11" t="s">
        <v>30</v>
      </c>
      <c r="C15" s="12">
        <v>54213407</v>
      </c>
      <c r="D15" s="12">
        <v>56425933</v>
      </c>
      <c r="E15" s="12">
        <v>59808212</v>
      </c>
      <c r="F15" s="12">
        <v>65285943</v>
      </c>
    </row>
    <row r="16" spans="2:6" x14ac:dyDescent="0.25">
      <c r="B16" s="11" t="s">
        <v>31</v>
      </c>
      <c r="C16" s="12">
        <v>23655874</v>
      </c>
      <c r="D16" s="12">
        <v>21687740</v>
      </c>
      <c r="E16" s="12">
        <v>19691445</v>
      </c>
      <c r="F16" s="12">
        <v>17665262</v>
      </c>
    </row>
    <row r="17" spans="2:6" x14ac:dyDescent="0.25">
      <c r="B17" s="11" t="s">
        <v>32</v>
      </c>
      <c r="C17" s="12">
        <v>11467349</v>
      </c>
      <c r="D17" s="12">
        <v>13268820</v>
      </c>
      <c r="E17" s="12">
        <v>12576028</v>
      </c>
      <c r="F17" s="12">
        <v>14476800</v>
      </c>
    </row>
    <row r="18" spans="2:6" x14ac:dyDescent="0.25">
      <c r="B18" s="11" t="s">
        <v>33</v>
      </c>
      <c r="C18" s="13">
        <v>0.6068441019098213</v>
      </c>
      <c r="D18" s="13">
        <v>0.6174698363722688</v>
      </c>
      <c r="E18" s="13">
        <v>0.6495548960618648</v>
      </c>
      <c r="F18" s="13">
        <v>0.6700942198292986</v>
      </c>
    </row>
    <row r="19" spans="2:6" x14ac:dyDescent="0.25">
      <c r="B19" s="11" t="s">
        <v>34</v>
      </c>
      <c r="C19" s="12">
        <v>2.966307354013665</v>
      </c>
      <c r="D19" s="12">
        <v>2.8405167214375533</v>
      </c>
      <c r="E19" s="12">
        <v>2.277513970001941</v>
      </c>
      <c r="F19" s="12">
        <v>3.1733773665472245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982.7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0.017513264172275722</v>
      </c>
      <c r="E23" s="13">
        <v>0.041626624203916496</v>
      </c>
      <c r="F23" s="13">
        <v>0.07214433144221011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Liberein</dc:title>
  <dc:subject/>
  <dc:description/>
  <cp:keywords/>
  <cp:category/>
  <cp:lastModifiedBy>Unknown</cp:lastModifiedBy>
  <dcterms:created xsi:type="dcterms:W3CDTF">2026-06-17T15:00:53Z</dcterms:created>
  <dcterms:modified xsi:type="dcterms:W3CDTF">2026-06-17T15:00:53Z</dcterms:modified>
</cp:coreProperties>
</file>