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<sst xmlns="http://schemas.openxmlformats.org/spreadsheetml/2006/main" count="61" uniqueCount="54">
  <si>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Ithaca Psychotherapiepraktijk B.V.</t>
  </si>
  <si>
    <t>SIH — Sector Intelligence Healthcare</t>
  </si>
  <si>
    <t>Company overview</t>
  </si>
  <si>
    <t>KvK-nummer</t>
  </si>
  <si>
    <t>67572510</t>
  </si>
  <si>
    <t>Naam</t>
  </si>
  <si>
    <t>Plaats</t>
  </si>
  <si>
    <t>Amstelveen</t>
  </si>
  <si>
    <t>Postcode</t>
  </si>
  <si>
    <t>1183 DE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</si>
  <si>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</si>
  <si>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</si>
  <si>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</si>
  <si>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</si>
  <si>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</si>
  <si>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</si>
  <si>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</si>
  <si>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02:21:59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</si>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</sst>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1457879</v>
      </c>
      <c r="D6" s="12">
        <v>2069272</v>
      </c>
      <c r="E6" s="12">
        <v>1590467</v>
      </c>
      <c r="F6" s="12">
        <v>1888113</v>
      </c>
      <c r="G6" s="12"/>
    </row>
    <row r="7" spans="2:7" x14ac:dyDescent="0.25">
      <c r="B7" s="11" t="s">
        <v>22</v>
      </c>
      <c r="C7" s="12">
        <v>633113</v>
      </c>
      <c r="D7" s="12">
        <v>1104655</v>
      </c>
      <c r="E7" s="12">
        <v>362197</v>
      </c>
      <c r="F7" s="12">
        <v>625042</v>
      </c>
      <c r="G7" s="12">
        <v>586675</v>
      </c>
    </row>
    <row r="8" spans="2:7" x14ac:dyDescent="0.25">
      <c r="B8" s="11" t="s">
        <v>23</v>
      </c>
      <c r="C8" s="12">
        <v>674288</v>
      </c>
      <c r="D8" s="12">
        <v>1149680</v>
      </c>
      <c r="E8" s="12">
        <v>403741</v>
      </c>
      <c r="F8" s="12">
        <v>656605</v>
      </c>
      <c r="G8" s="12">
        <v>618216</v>
      </c>
    </row>
    <row r="9" spans="2:7" x14ac:dyDescent="0.25">
      <c r="B9" s="11" t="s">
        <v>24</v>
      </c>
      <c r="C9" s="13">
        <v>0.46251300690935254</v>
      </c>
      <c r="D9" s="13">
        <v>0.5555963643252313</v>
      </c>
      <c r="E9" s="13">
        <v>0.2538505985977703</v>
      </c>
      <c r="F9" s="13">
        <v>0.3477572581725776</v>
      </c>
      <c r="G9" s="13"/>
    </row>
    <row r="10" spans="2:7" x14ac:dyDescent="0.25">
      <c r="B10" s="11" t="s">
        <v>25</v>
      </c>
      <c r="C10" s="13">
        <v>0.33477538259348</v>
      </c>
      <c r="D10" s="13">
        <v>0.28756200248203234</v>
      </c>
      <c r="E10" s="13">
        <v>0.2913244977732955</v>
      </c>
      <c r="F10" s="13">
        <v>0.27008658909715677</v>
      </c>
      <c r="G10" s="13"/>
    </row>
    <row r="11" spans="2:7" x14ac:dyDescent="0.25">
      <c r="B11" s="11" t="s">
        <v>26</v>
      </c>
      <c r="C11" s="12">
        <v>495801</v>
      </c>
      <c r="D11" s="12">
        <v>848030</v>
      </c>
      <c r="E11" s="12">
        <v>304446</v>
      </c>
      <c r="F11" s="12">
        <v>476136</v>
      </c>
      <c r="G11" s="12">
        <v>455333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165442</v>
      </c>
      <c r="D13" s="12">
        <v>137334</v>
      </c>
      <c r="E13" s="12">
        <v>102841</v>
      </c>
      <c r="F13" s="12">
        <v>83778</v>
      </c>
      <c r="G13" s="12">
        <v>71898</v>
      </c>
    </row>
    <row r="14" spans="2:7" x14ac:dyDescent="0.25">
      <c r="B14" s="11" t="s">
        <v>29</v>
      </c>
      <c r="C14" s="12">
        <v>518837</v>
      </c>
      <c r="D14" s="12">
        <v>524568</v>
      </c>
      <c r="E14" s="12">
        <v>653833</v>
      </c>
      <c r="F14" s="12">
        <v>991811</v>
      </c>
      <c r="G14" s="12">
        <v>1561239</v>
      </c>
    </row>
    <row r="15" spans="2:7" x14ac:dyDescent="0.25">
      <c r="B15" s="11" t="s">
        <v>30</v>
      </c>
      <c r="C15" s="12"/>
      <c r="D15" s="12"/>
      <c r="E15" s="12">
        <v>1744037</v>
      </c>
      <c r="F15" s="12">
        <v>1145172</v>
      </c>
      <c r="G15" s="12">
        <v>1200505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630814</v>
      </c>
      <c r="D17" s="12">
        <v>222690</v>
      </c>
      <c r="E17" s="12">
        <v>169254</v>
      </c>
      <c r="F17" s="12">
        <v>319436</v>
      </c>
      <c r="G17" s="12">
        <v>802536</v>
      </c>
    </row>
    <row r="18" spans="2:7" x14ac:dyDescent="0.25">
      <c r="B18" s="11" t="s">
        <v>33</v>
      </c>
      <c r="C18" s="13"/>
      <c r="D18" s="13"/>
      <c r="E18" s="13">
        <v>0.9115377639888548</v>
      </c>
      <c r="F18" s="13">
        <v>0.7818965893945684</v>
      </c>
      <c r="G18" s="13">
        <v>0.5993412017028109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8.25</v>
      </c>
      <c r="D21" s="12">
        <v>10.14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0.4193715665017468</v>
      </c>
      <c r="E23" s="13">
        <v>-0.23138814037013988</v>
      </c>
      <c r="F23" s="13">
        <v>0.1871437760104422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0.09002259562873016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Ithaca Psychotherapiepraktijk B.V.</dc:title>
  <dc:subject/>
  <dc:description/>
  <cp:keywords/>
  <cp:category/>
  <cp:lastModifiedBy>Unknown</cp:lastModifiedBy>
  <dcterms:created xsi:type="dcterms:W3CDTF">2026-04-18T02:21:59Z</dcterms:created>
  <dcterms:modified xsi:type="dcterms:W3CDTF">2026-04-18T02:21:59Z</dcterms:modified>
</cp:coreProperties>
</file>