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<sst xmlns="http://schemas.openxmlformats.org/spreadsheetml/2006/main" count="60" uniqueCount="53">
  <si>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Hesterhuizen U.A.</t>
  </si>
  <si>
    <t>SIH — Sector Intelligence Healthcare</t>
  </si>
  <si>
    <t>Company overview</t>
  </si>
  <si>
    <t>KvK-nummer</t>
  </si>
  <si>
    <t>67366090</t>
  </si>
  <si>
    <t>Naam</t>
  </si>
  <si>
    <t>Plaats</t>
  </si>
  <si>
    <t>Rosmalen</t>
  </si>
  <si>
    <t>Postcode</t>
  </si>
  <si>
    <t>5249 JS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</si>
  <si>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</si>
  <si>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</si>
  <si>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</si>
  <si>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</si>
  <si>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</si>
  <si>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</si>
  <si>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</si>
  <si>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14:09:41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</si>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</sst>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8100964</v>
      </c>
      <c r="D6" s="12">
        <v>10644526</v>
      </c>
      <c r="E6" s="12">
        <v>10349116</v>
      </c>
      <c r="F6" s="12"/>
    </row>
    <row r="7" spans="2:6" x14ac:dyDescent="0.25">
      <c r="B7" s="11" t="s">
        <v>22</v>
      </c>
      <c r="C7" s="12">
        <v>14253</v>
      </c>
      <c r="D7" s="12">
        <v>6559</v>
      </c>
      <c r="E7" s="12">
        <v>74076</v>
      </c>
      <c r="F7" s="12">
        <v>291134</v>
      </c>
    </row>
    <row r="8" spans="2:6" x14ac:dyDescent="0.25">
      <c r="B8" s="11" t="s">
        <v>23</v>
      </c>
      <c r="C8" s="12">
        <v>14612</v>
      </c>
      <c r="D8" s="12">
        <v>7695</v>
      </c>
      <c r="E8" s="12">
        <v>75385</v>
      </c>
      <c r="F8" s="12">
        <v>292908</v>
      </c>
    </row>
    <row r="9" spans="2:6" x14ac:dyDescent="0.25">
      <c r="B9" s="11" t="s">
        <v>24</v>
      </c>
      <c r="C9" s="13">
        <v>0.0018037359504375035</v>
      </c>
      <c r="D9" s="13">
        <v>0.0007229067785639304</v>
      </c>
      <c r="E9" s="13">
        <v>0.007284197027069752</v>
      </c>
      <c r="F9" s="13"/>
    </row>
    <row r="10" spans="2:6" x14ac:dyDescent="0.25">
      <c r="B10" s="11" t="s">
        <v>25</v>
      </c>
      <c r="C10" s="13"/>
      <c r="D10" s="13"/>
      <c r="E10" s="13">
        <v>11.602343620459951</v>
      </c>
      <c r="F10" s="13"/>
    </row>
    <row r="11" spans="2:6" x14ac:dyDescent="0.25">
      <c r="B11" s="11" t="s">
        <v>26</v>
      </c>
      <c r="C11" s="12">
        <v>10932</v>
      </c>
      <c r="D11" s="12">
        <v>3595</v>
      </c>
      <c r="E11" s="12">
        <v>60001</v>
      </c>
      <c r="F11" s="12">
        <v>236332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1383</v>
      </c>
      <c r="D13" s="12">
        <v>4995</v>
      </c>
      <c r="E13" s="12">
        <v>3686</v>
      </c>
      <c r="F13" s="12">
        <v>7868</v>
      </c>
    </row>
    <row r="14" spans="2:6" x14ac:dyDescent="0.25">
      <c r="B14" s="11" t="s">
        <v>29</v>
      </c>
      <c r="C14" s="12">
        <v>590832</v>
      </c>
      <c r="D14" s="12">
        <v>488969</v>
      </c>
      <c r="E14" s="12">
        <v>581068</v>
      </c>
      <c r="F14" s="12">
        <v>688676</v>
      </c>
    </row>
    <row r="15" spans="2:6" x14ac:dyDescent="0.25">
      <c r="B15" s="11" t="s">
        <v>30</v>
      </c>
      <c r="C15" s="12">
        <v>12091</v>
      </c>
      <c r="D15" s="12">
        <v>15687</v>
      </c>
      <c r="E15" s="12">
        <v>75689</v>
      </c>
      <c r="F15" s="12">
        <v>312021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1609161</v>
      </c>
      <c r="D17" s="12">
        <v>1150092</v>
      </c>
      <c r="E17" s="12">
        <v>1104498</v>
      </c>
      <c r="F17" s="12">
        <v>2127107</v>
      </c>
    </row>
    <row r="18" spans="2:6" x14ac:dyDescent="0.25">
      <c r="B18" s="11" t="s">
        <v>33</v>
      </c>
      <c r="C18" s="13">
        <v>0.007457816551652673</v>
      </c>
      <c r="D18" s="13">
        <v>0.013456238275007528</v>
      </c>
      <c r="E18" s="13">
        <v>0.06413305687996902</v>
      </c>
      <c r="F18" s="13">
        <v>0.12792317582349103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>
        <v>3.8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0.31398263219044065</v>
      </c>
      <c r="E23" s="13">
        <v>-0.027752292586818772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Hesterhuizen U.A.</dc:title>
  <dc:subject/>
  <dc:description/>
  <cp:keywords/>
  <cp:category/>
  <cp:lastModifiedBy>Unknown</cp:lastModifiedBy>
  <dcterms:created xsi:type="dcterms:W3CDTF">2026-06-17T14:09:41Z</dcterms:created>
  <dcterms:modified xsi:type="dcterms:W3CDTF">2026-06-17T14:09:41Z</dcterms:modified>
</cp:coreProperties>
</file>