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<sst xmlns="http://schemas.openxmlformats.org/spreadsheetml/2006/main" count="61" uniqueCount="54">
  <si>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De Klick U.A.</t>
  </si>
  <si>
    <t>SIH — Sector Intelligence Healthcare</t>
  </si>
  <si>
    <t>Company overview</t>
  </si>
  <si>
    <t>KvK-nummer</t>
  </si>
  <si>
    <t>66828023</t>
  </si>
  <si>
    <t>Naam</t>
  </si>
  <si>
    <t>Plaats</t>
  </si>
  <si>
    <t>Dwingeloo</t>
  </si>
  <si>
    <t>Postcode</t>
  </si>
  <si>
    <t>7991CG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</si>
  <si>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</si>
  <si>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</si>
  <si>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</si>
  <si>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</si>
  <si>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</si>
  <si>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</si>
  <si>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</si>
  <si>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02:21:58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</si>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</sst>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557181</v>
      </c>
      <c r="F6" s="12">
        <v>757800</v>
      </c>
      <c r="G6" s="12"/>
    </row>
    <row r="7" spans="2:7" x14ac:dyDescent="0.25">
      <c r="B7" s="11" t="s">
        <v>22</v>
      </c>
      <c r="C7" s="12">
        <v>13615</v>
      </c>
      <c r="D7" s="12">
        <v>16549</v>
      </c>
      <c r="E7" s="12">
        <v>52934</v>
      </c>
      <c r="F7" s="12">
        <v>146707</v>
      </c>
      <c r="G7" s="12"/>
    </row>
    <row r="8" spans="2:7" x14ac:dyDescent="0.25">
      <c r="B8" s="11" t="s">
        <v>23</v>
      </c>
      <c r="C8" s="12"/>
      <c r="D8" s="12"/>
      <c r="E8" s="12">
        <v>53088</v>
      </c>
      <c r="F8" s="12">
        <v>146953</v>
      </c>
      <c r="G8" s="12"/>
    </row>
    <row r="9" spans="2:7" x14ac:dyDescent="0.25">
      <c r="B9" s="11" t="s">
        <v>24</v>
      </c>
      <c r="C9" s="13"/>
      <c r="D9" s="13"/>
      <c r="E9" s="13">
        <v>0.0952796308560414</v>
      </c>
      <c r="F9" s="13">
        <v>0.19392055951438375</v>
      </c>
      <c r="G9" s="13"/>
    </row>
    <row r="10" spans="2:7" x14ac:dyDescent="0.25">
      <c r="B10" s="11" t="s">
        <v>25</v>
      </c>
      <c r="C10" s="13"/>
      <c r="D10" s="13"/>
      <c r="E10" s="13">
        <v>0.7325949736261645</v>
      </c>
      <c r="F10" s="13">
        <v>0.6509685932963842</v>
      </c>
      <c r="G10" s="13"/>
    </row>
    <row r="11" spans="2:7" x14ac:dyDescent="0.25">
      <c r="B11" s="11" t="s">
        <v>26</v>
      </c>
      <c r="C11" s="12">
        <v>11236</v>
      </c>
      <c r="D11" s="12">
        <v>13870</v>
      </c>
      <c r="E11" s="12">
        <v>44753</v>
      </c>
      <c r="F11" s="12">
        <v>118244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660</v>
      </c>
      <c r="D13" s="12">
        <v>524</v>
      </c>
      <c r="E13" s="12">
        <v>920</v>
      </c>
      <c r="F13" s="12">
        <v>674</v>
      </c>
      <c r="G13" s="12">
        <v>0</v>
      </c>
    </row>
    <row r="14" spans="2:7" x14ac:dyDescent="0.25">
      <c r="B14" s="11" t="s">
        <v>29</v>
      </c>
      <c r="C14" s="12">
        <v>10149</v>
      </c>
      <c r="D14" s="12">
        <v>51911</v>
      </c>
      <c r="E14" s="12">
        <v>85485</v>
      </c>
      <c r="F14" s="12">
        <v>104758</v>
      </c>
      <c r="G14" s="12"/>
    </row>
    <row r="15" spans="2:7" x14ac:dyDescent="0.25">
      <c r="B15" s="11" t="s">
        <v>30</v>
      </c>
      <c r="C15" s="12">
        <v>40228</v>
      </c>
      <c r="D15" s="12">
        <v>54098</v>
      </c>
      <c r="E15" s="12">
        <v>98851</v>
      </c>
      <c r="F15" s="12">
        <v>217095</v>
      </c>
      <c r="G15" s="12">
        <v>170113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24426</v>
      </c>
      <c r="D17" s="12">
        <v>153397</v>
      </c>
      <c r="E17" s="12">
        <v>220051</v>
      </c>
      <c r="F17" s="12">
        <v>123529</v>
      </c>
      <c r="G17" s="12">
        <v>217909</v>
      </c>
    </row>
    <row r="18" spans="2:7" x14ac:dyDescent="0.25">
      <c r="B18" s="11" t="s">
        <v>33</v>
      </c>
      <c r="C18" s="13">
        <v>0.622204349305534</v>
      </c>
      <c r="D18" s="13">
        <v>0.2607195354104918</v>
      </c>
      <c r="E18" s="13">
        <v>0.30997296975246313</v>
      </c>
      <c r="F18" s="13">
        <v>0.637344990370614</v>
      </c>
      <c r="G18" s="13">
        <v>0.43841070867115783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2.67</v>
      </c>
      <c r="D21" s="12">
        <v>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0.36006073430357466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De Klick U.A.</dc:title>
  <dc:subject/>
  <dc:description/>
  <cp:keywords/>
  <cp:category/>
  <cp:lastModifiedBy>Unknown</cp:lastModifiedBy>
  <dcterms:created xsi:type="dcterms:W3CDTF">2026-04-18T02:21:58Z</dcterms:created>
  <dcterms:modified xsi:type="dcterms:W3CDTF">2026-04-18T02:21:58Z</dcterms:modified>
</cp:coreProperties>
</file>