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<sst xmlns="http://schemas.openxmlformats.org/spreadsheetml/2006/main" count="61" uniqueCount="54">
  <si>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Onder de Bomen B.V.</t>
  </si>
  <si>
    <t>SIH — Sector Intelligence Healthcare</t>
  </si>
  <si>
    <t>Company overview</t>
  </si>
  <si>
    <t>KvK-nummer</t>
  </si>
  <si>
    <t>64413438</t>
  </si>
  <si>
    <t>Naam</t>
  </si>
  <si>
    <t>Plaats</t>
  </si>
  <si>
    <t>Nijmegen</t>
  </si>
  <si>
    <t>Postcode</t>
  </si>
  <si>
    <t>6542 VE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</si>
  <si>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</si>
  <si>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</si>
  <si>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</si>
  <si>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</si>
  <si>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</si>
  <si>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</si>
  <si>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</si>
  <si>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03:41:38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</si>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</sst>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6957899</v>
      </c>
      <c r="F6" s="12">
        <v>0</v>
      </c>
      <c r="G6" s="12"/>
    </row>
    <row r="7" spans="2:7" x14ac:dyDescent="0.25">
      <c r="B7" s="11" t="s">
        <v>22</v>
      </c>
      <c r="C7" s="12">
        <v>470719</v>
      </c>
      <c r="D7" s="12">
        <v>119206</v>
      </c>
      <c r="E7" s="12">
        <v>1843795</v>
      </c>
      <c r="F7" s="12">
        <v>484843</v>
      </c>
      <c r="G7" s="12">
        <v>-482828</v>
      </c>
    </row>
    <row r="8" spans="2:7" x14ac:dyDescent="0.25">
      <c r="B8" s="11" t="s">
        <v>23</v>
      </c>
      <c r="C8" s="12">
        <v>536929</v>
      </c>
      <c r="D8" s="12">
        <v>191078</v>
      </c>
      <c r="E8" s="12">
        <v>1939900</v>
      </c>
      <c r="F8" s="12">
        <v>396190</v>
      </c>
      <c r="G8" s="12">
        <v>-319540</v>
      </c>
    </row>
    <row r="9" spans="2:7" x14ac:dyDescent="0.25">
      <c r="B9" s="11" t="s">
        <v>24</v>
      </c>
      <c r="C9" s="13"/>
      <c r="D9" s="13"/>
      <c r="E9" s="13">
        <v>0.27880542675310466</v>
      </c>
      <c r="F9" s="13"/>
      <c r="G9" s="13"/>
    </row>
    <row r="10" spans="2:7" x14ac:dyDescent="0.25">
      <c r="B10" s="11" t="s">
        <v>25</v>
      </c>
      <c r="C10" s="13"/>
      <c r="D10" s="13"/>
      <c r="E10" s="13">
        <v>0.5168305834850434</v>
      </c>
      <c r="F10" s="13"/>
      <c r="G10" s="13"/>
    </row>
    <row r="11" spans="2:7" x14ac:dyDescent="0.25">
      <c r="B11" s="11" t="s">
        <v>26</v>
      </c>
      <c r="C11" s="12">
        <v>355946</v>
      </c>
      <c r="D11" s="12">
        <v>85575</v>
      </c>
      <c r="E11" s="12">
        <v>1821638</v>
      </c>
      <c r="F11" s="12">
        <v>378905</v>
      </c>
      <c r="G11" s="12">
        <v>-482147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661847</v>
      </c>
      <c r="D13" s="12">
        <v>645395</v>
      </c>
      <c r="E13" s="12">
        <v>937536</v>
      </c>
      <c r="F13" s="12">
        <v>489019</v>
      </c>
      <c r="G13" s="12">
        <v>622187</v>
      </c>
    </row>
    <row r="14" spans="2:7" x14ac:dyDescent="0.25">
      <c r="B14" s="11" t="s">
        <v>29</v>
      </c>
      <c r="C14" s="12">
        <v>108325</v>
      </c>
      <c r="D14" s="12">
        <v>387175</v>
      </c>
      <c r="E14" s="12">
        <v>532822</v>
      </c>
      <c r="F14" s="12">
        <v>379</v>
      </c>
      <c r="G14" s="12">
        <v>390914</v>
      </c>
    </row>
    <row r="15" spans="2:7" x14ac:dyDescent="0.25">
      <c r="B15" s="11" t="s">
        <v>30</v>
      </c>
      <c r="C15" s="12"/>
      <c r="D15" s="12"/>
      <c r="E15" s="12">
        <v>1233011</v>
      </c>
      <c r="F15" s="12">
        <v>1418590</v>
      </c>
      <c r="G15" s="12">
        <v>1782924</v>
      </c>
    </row>
    <row r="16" spans="2:7" x14ac:dyDescent="0.25">
      <c r="B16" s="11" t="s">
        <v>31</v>
      </c>
      <c r="C16" s="12">
        <v>326553</v>
      </c>
      <c r="D16" s="12">
        <v>307791</v>
      </c>
      <c r="E16" s="12">
        <v>289035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965189</v>
      </c>
      <c r="D17" s="12">
        <v>805990</v>
      </c>
      <c r="E17" s="12">
        <v>993525</v>
      </c>
      <c r="F17" s="12">
        <v>1282830</v>
      </c>
      <c r="G17" s="12">
        <v>1539700</v>
      </c>
    </row>
    <row r="18" spans="2:7" x14ac:dyDescent="0.25">
      <c r="B18" s="11" t="s">
        <v>33</v>
      </c>
      <c r="C18" s="13"/>
      <c r="D18" s="13"/>
      <c r="E18" s="13">
        <v>0.49015154014734624</v>
      </c>
      <c r="F18" s="13">
        <v>0.5251275255236135</v>
      </c>
      <c r="G18" s="13">
        <v>0.5366011923106557</v>
      </c>
    </row>
    <row r="19" spans="2:7" x14ac:dyDescent="0.25">
      <c r="B19" s="11" t="s">
        <v>34</v>
      </c>
      <c r="C19" s="12">
        <v>0.6081865572543111</v>
      </c>
      <c r="D19" s="12">
        <v>1.6108133851097457</v>
      </c>
      <c r="E19" s="12">
        <v>0.14899479354605907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70</v>
      </c>
      <c r="D21" s="12">
        <v>71.25</v>
      </c>
      <c r="E21" s="12">
        <v>0</v>
      </c>
      <c r="F21" s="12">
        <v>0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Onder de Bomen B.V.</dc:title>
  <dc:subject/>
  <dc:description/>
  <cp:keywords/>
  <cp:category/>
  <cp:lastModifiedBy>Unknown</cp:lastModifiedBy>
  <dcterms:created xsi:type="dcterms:W3CDTF">2026-04-18T03:41:38Z</dcterms:created>
  <dcterms:modified xsi:type="dcterms:W3CDTF">2026-04-18T03:41:38Z</dcterms:modified>
</cp:coreProperties>
</file>