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<sst xmlns="http://schemas.openxmlformats.org/spreadsheetml/2006/main" count="61" uniqueCount="54">
  <si>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Acibadem International Medical Center</t>
  </si>
  <si>
    <t>SIH — Sector Intelligence Healthcare</t>
  </si>
  <si>
    <t>Company overview</t>
  </si>
  <si>
    <t>KvK-nummer</t>
  </si>
  <si>
    <t>63709597</t>
  </si>
  <si>
    <t>Naam</t>
  </si>
  <si>
    <t>Plaats</t>
  </si>
  <si>
    <t>Amsterdam</t>
  </si>
  <si>
    <t>Postcode</t>
  </si>
  <si>
    <t>1043HP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</si>
  <si>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</si>
  <si>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</si>
  <si>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</si>
  <si>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</si>
  <si>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</si>
  <si>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</si>
  <si>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</si>
  <si>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01:38:31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</si>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</sst>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25387757</v>
      </c>
      <c r="D6" s="12">
        <v>34579868</v>
      </c>
      <c r="E6" s="12">
        <v>44354080</v>
      </c>
      <c r="F6" s="12">
        <v>54762170</v>
      </c>
      <c r="G6" s="12">
        <v>57139928</v>
      </c>
    </row>
    <row r="7" spans="2:7" x14ac:dyDescent="0.25">
      <c r="B7" s="11" t="s">
        <v>22</v>
      </c>
      <c r="C7" s="12">
        <v>12611</v>
      </c>
      <c r="D7" s="12">
        <v>-28755</v>
      </c>
      <c r="E7" s="12">
        <v>-61840</v>
      </c>
      <c r="F7" s="12">
        <v>-24575</v>
      </c>
      <c r="G7" s="12">
        <v>-37024</v>
      </c>
    </row>
    <row r="8" spans="2:7" x14ac:dyDescent="0.25">
      <c r="B8" s="11" t="s">
        <v>23</v>
      </c>
      <c r="C8" s="12">
        <v>12611</v>
      </c>
      <c r="D8" s="12">
        <v>-28755</v>
      </c>
      <c r="E8" s="12">
        <v>-61840</v>
      </c>
      <c r="F8" s="12">
        <v>-24575</v>
      </c>
      <c r="G8" s="12">
        <v>-37024</v>
      </c>
    </row>
    <row r="9" spans="2:7" x14ac:dyDescent="0.25">
      <c r="B9" s="11" t="s">
        <v>24</v>
      </c>
      <c r="C9" s="13">
        <v>0.0004967354934112533</v>
      </c>
      <c r="D9" s="13">
        <v>-0.0008315532031527708</v>
      </c>
      <c r="E9" s="13">
        <v>-0.0013942347581101897</v>
      </c>
      <c r="F9" s="13">
        <v>-0.00044875869601222886</v>
      </c>
      <c r="G9" s="13">
        <v>-0.0006479532140817538</v>
      </c>
    </row>
    <row r="10" spans="2:7" x14ac:dyDescent="0.25">
      <c r="B10" s="11" t="s">
        <v>25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2:7" x14ac:dyDescent="0.25">
      <c r="B11" s="11" t="s">
        <v>26</v>
      </c>
      <c r="C11" s="12">
        <v>9692</v>
      </c>
      <c r="D11" s="12">
        <v>-33758</v>
      </c>
      <c r="E11" s="12">
        <v>-69566</v>
      </c>
      <c r="F11" s="12">
        <v>-28665</v>
      </c>
      <c r="G11" s="12">
        <v>-40843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799171</v>
      </c>
      <c r="D14" s="12">
        <v>77883</v>
      </c>
      <c r="E14" s="12">
        <v>298198</v>
      </c>
      <c r="F14" s="12">
        <v>29571</v>
      </c>
      <c r="G14" s="12">
        <v>2581</v>
      </c>
    </row>
    <row r="15" spans="2:7" x14ac:dyDescent="0.25">
      <c r="B15" s="11" t="s">
        <v>30</v>
      </c>
      <c r="C15" s="12"/>
      <c r="D15" s="12"/>
      <c r="E15" s="12">
        <v>-107434</v>
      </c>
      <c r="F15" s="12">
        <v>-137012</v>
      </c>
      <c r="G15" s="12">
        <v>-177855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7190228</v>
      </c>
      <c r="D17" s="12">
        <v>8463457</v>
      </c>
      <c r="E17" s="12">
        <v>10738234</v>
      </c>
      <c r="F17" s="12">
        <v>13361847</v>
      </c>
      <c r="G17" s="12">
        <v>14253966</v>
      </c>
    </row>
    <row r="18" spans="2:7" x14ac:dyDescent="0.25">
      <c r="B18" s="11" t="s">
        <v>33</v>
      </c>
      <c r="C18" s="13"/>
      <c r="D18" s="13"/>
      <c r="E18" s="13">
        <v>-0.010105918651465554</v>
      </c>
      <c r="F18" s="13">
        <v>-0.010360204872121278</v>
      </c>
      <c r="G18" s="13">
        <v>-0.012635237104907741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0.3620686538003337</v>
      </c>
      <c r="E23" s="13">
        <v>0.28265613969376635</v>
      </c>
      <c r="F23" s="13">
        <v>0.23465913395114946</v>
      </c>
      <c r="G23" s="13">
        <v>0.04341971839319014</v>
      </c>
    </row>
    <row r="24" spans="2:7" x14ac:dyDescent="0.25">
      <c r="B24" s="11" t="s">
        <v>39</v>
      </c>
      <c r="C24" s="13"/>
      <c r="D24" s="13"/>
      <c r="E24" s="13"/>
      <c r="F24" s="13">
        <v>0.29206820263502853</v>
      </c>
      <c r="G24" s="13">
        <v>0.18223946466284113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Acibadem International Medical Center</dc:title>
  <dc:subject/>
  <dc:description/>
  <cp:keywords/>
  <cp:category/>
  <cp:lastModifiedBy>Unknown</cp:lastModifiedBy>
  <dcterms:created xsi:type="dcterms:W3CDTF">2026-04-18T01:38:31Z</dcterms:created>
  <dcterms:modified xsi:type="dcterms:W3CDTF">2026-04-18T01:38:31Z</dcterms:modified>
</cp:coreProperties>
</file>