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<sst xmlns="http://schemas.openxmlformats.org/spreadsheetml/2006/main" count="60" uniqueCount="53">
  <si>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TSN Verzorging &amp; Verpleging B.V.</t>
  </si>
  <si>
    <t>SIH — Sector Intelligence Healthcare</t>
  </si>
  <si>
    <t>Company overview</t>
  </si>
  <si>
    <t>KvK-nummer</t>
  </si>
  <si>
    <t>63048159</t>
  </si>
  <si>
    <t>Naam</t>
  </si>
  <si>
    <t>Plaats</t>
  </si>
  <si>
    <t>Zwolle</t>
  </si>
  <si>
    <t>Postcode</t>
  </si>
  <si>
    <t>8025AZ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</si>
  <si>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</si>
  <si>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</si>
  <si>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</si>
  <si>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</si>
  <si>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</si>
  <si>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</si>
  <si>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</si>
  <si>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15:20:27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</si>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</sst>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59062783</v>
      </c>
      <c r="D6" s="12">
        <v>56351519</v>
      </c>
      <c r="E6" s="12">
        <v>62185976</v>
      </c>
      <c r="F6" s="12">
        <v>62434609</v>
      </c>
    </row>
    <row r="7" spans="2:6" x14ac:dyDescent="0.25">
      <c r="B7" s="11" t="s">
        <v>22</v>
      </c>
      <c r="C7" s="12">
        <v>473168</v>
      </c>
      <c r="D7" s="12">
        <v>-2814520</v>
      </c>
      <c r="E7" s="12">
        <v>2175942</v>
      </c>
      <c r="F7" s="12">
        <v>-64645</v>
      </c>
    </row>
    <row r="8" spans="2:6" x14ac:dyDescent="0.25">
      <c r="B8" s="11" t="s">
        <v>23</v>
      </c>
      <c r="C8" s="12">
        <v>901315</v>
      </c>
      <c r="D8" s="12">
        <v>-2495218</v>
      </c>
      <c r="E8" s="12">
        <v>2587677</v>
      </c>
      <c r="F8" s="12">
        <v>180696</v>
      </c>
    </row>
    <row r="9" spans="2:6" x14ac:dyDescent="0.25">
      <c r="B9" s="11" t="s">
        <v>24</v>
      </c>
      <c r="C9" s="13">
        <v>0.015260286668171393</v>
      </c>
      <c r="D9" s="13">
        <v>-0.04427951622741527</v>
      </c>
      <c r="E9" s="13">
        <v>0.04161190619569917</v>
      </c>
      <c r="F9" s="13">
        <v>0.00289416403648816</v>
      </c>
    </row>
    <row r="10" spans="2:6" x14ac:dyDescent="0.25">
      <c r="B10" s="11" t="s">
        <v>25</v>
      </c>
      <c r="C10" s="13">
        <v>0.7836022728559878</v>
      </c>
      <c r="D10" s="13">
        <v>0.7589198261008723</v>
      </c>
      <c r="E10" s="13">
        <v>0.6996083168333644</v>
      </c>
      <c r="F10" s="13">
        <v>0.6703378730216761</v>
      </c>
    </row>
    <row r="11" spans="2:6" x14ac:dyDescent="0.25">
      <c r="B11" s="11" t="s">
        <v>26</v>
      </c>
      <c r="C11" s="12">
        <v>441765</v>
      </c>
      <c r="D11" s="12">
        <v>-2848322</v>
      </c>
      <c r="E11" s="12">
        <v>2308951</v>
      </c>
      <c r="F11" s="12">
        <v>239552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775087</v>
      </c>
      <c r="D13" s="12">
        <v>759888</v>
      </c>
      <c r="E13" s="12">
        <v>471448</v>
      </c>
      <c r="F13" s="12">
        <v>833852</v>
      </c>
    </row>
    <row r="14" spans="2:6" x14ac:dyDescent="0.25">
      <c r="B14" s="11" t="s">
        <v>29</v>
      </c>
      <c r="C14" s="12">
        <v>4725194</v>
      </c>
      <c r="D14" s="12">
        <v>2614942</v>
      </c>
      <c r="E14" s="12">
        <v>6366978</v>
      </c>
      <c r="F14" s="12">
        <v>6154980</v>
      </c>
    </row>
    <row r="15" spans="2:6" x14ac:dyDescent="0.25">
      <c r="B15" s="11" t="s">
        <v>30</v>
      </c>
      <c r="C15" s="12">
        <v>-1974924</v>
      </c>
      <c r="D15" s="12">
        <v>-4823246</v>
      </c>
      <c r="E15" s="12">
        <v>-2514295</v>
      </c>
      <c r="F15" s="12">
        <v>-2274743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12593703</v>
      </c>
      <c r="D17" s="12">
        <v>13115889</v>
      </c>
      <c r="E17" s="12">
        <v>14164718</v>
      </c>
      <c r="F17" s="12">
        <v>14362189</v>
      </c>
    </row>
    <row r="18" spans="2:6" x14ac:dyDescent="0.25">
      <c r="B18" s="11" t="s">
        <v>33</v>
      </c>
      <c r="C18" s="13">
        <v>-0.18598409478151867</v>
      </c>
      <c r="D18" s="13">
        <v>-0.5816295239045018</v>
      </c>
      <c r="E18" s="13">
        <v>-0.21581147740300932</v>
      </c>
      <c r="F18" s="13">
        <v>-0.18819054083054435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806.4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-0.045904778987471695</v>
      </c>
      <c r="E23" s="13">
        <v>0.10353681859046238</v>
      </c>
      <c r="F23" s="13">
        <v>0.003998216575390012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TSN Verzorging &amp; Verpleging B.V.</dc:title>
  <dc:subject/>
  <dc:description/>
  <cp:keywords/>
  <cp:category/>
  <cp:lastModifiedBy>Unknown</cp:lastModifiedBy>
  <dcterms:created xsi:type="dcterms:W3CDTF">2026-08-17T15:20:27Z</dcterms:created>
  <dcterms:modified xsi:type="dcterms:W3CDTF">2026-08-17T15:20:27Z</dcterms:modified>
</cp:coreProperties>
</file>