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<sst xmlns="http://schemas.openxmlformats.org/spreadsheetml/2006/main" count="60" uniqueCount="53">
  <si>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TSN Woonzorg B.V.</t>
  </si>
  <si>
    <t>SIH — Sector Intelligence Healthcare</t>
  </si>
  <si>
    <t>Company overview</t>
  </si>
  <si>
    <t>KvK-nummer</t>
  </si>
  <si>
    <t>63047985</t>
  </si>
  <si>
    <t>Naam</t>
  </si>
  <si>
    <t>Plaats</t>
  </si>
  <si>
    <t>Zwolle</t>
  </si>
  <si>
    <t>Postcode</t>
  </si>
  <si>
    <t>8025AZ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</si>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</sst>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25056346</v>
      </c>
      <c r="D6" s="12">
        <v>27304571</v>
      </c>
      <c r="E6" s="12">
        <v>29281502</v>
      </c>
      <c r="F6" s="12">
        <v>33653798</v>
      </c>
    </row>
    <row r="7" spans="2:6" x14ac:dyDescent="0.25">
      <c r="B7" s="11" t="s">
        <v>22</v>
      </c>
      <c r="C7" s="12">
        <v>2584729</v>
      </c>
      <c r="D7" s="12">
        <v>0</v>
      </c>
      <c r="E7" s="12">
        <v>0</v>
      </c>
      <c r="F7" s="12">
        <v>0</v>
      </c>
    </row>
    <row r="8" spans="2:6" x14ac:dyDescent="0.25">
      <c r="B8" s="11" t="s">
        <v>23</v>
      </c>
      <c r="C8" s="12">
        <v>2757707</v>
      </c>
      <c r="D8" s="12">
        <v>0</v>
      </c>
      <c r="E8" s="12">
        <v>0</v>
      </c>
      <c r="F8" s="12">
        <v>0</v>
      </c>
    </row>
    <row r="9" spans="2:6" x14ac:dyDescent="0.25">
      <c r="B9" s="11" t="s">
        <v>24</v>
      </c>
      <c r="C9" s="13">
        <v>0.11006022186954155</v>
      </c>
      <c r="D9" s="13">
        <v>0</v>
      </c>
      <c r="E9" s="13">
        <v>0</v>
      </c>
      <c r="F9" s="13">
        <v>0</v>
      </c>
    </row>
    <row r="10" spans="2:6" x14ac:dyDescent="0.25">
      <c r="B10" s="11" t="s">
        <v>25</v>
      </c>
      <c r="C10" s="13">
        <v>0.4245247890494488</v>
      </c>
      <c r="D10" s="13"/>
      <c r="E10" s="13"/>
      <c r="F10" s="13"/>
    </row>
    <row r="11" spans="2:6" x14ac:dyDescent="0.25">
      <c r="B11" s="11" t="s">
        <v>26</v>
      </c>
      <c r="C11" s="12">
        <v>2441732</v>
      </c>
      <c r="D11" s="12">
        <v>1617452</v>
      </c>
      <c r="E11" s="12">
        <v>1823586</v>
      </c>
      <c r="F11" s="12">
        <v>2756494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670148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6837120</v>
      </c>
      <c r="D14" s="12">
        <v>24505</v>
      </c>
      <c r="E14" s="12">
        <v>40380</v>
      </c>
      <c r="F14" s="12">
        <v>1227665</v>
      </c>
    </row>
    <row r="15" spans="2:6" x14ac:dyDescent="0.25">
      <c r="B15" s="11" t="s">
        <v>30</v>
      </c>
      <c r="C15" s="12">
        <v>4376426</v>
      </c>
      <c r="D15" s="12">
        <v>5993878</v>
      </c>
      <c r="E15" s="12">
        <v>7817464</v>
      </c>
      <c r="F15" s="12">
        <v>10573958</v>
      </c>
    </row>
    <row r="16" spans="2:6" x14ac:dyDescent="0.25">
      <c r="B16" s="11" t="s">
        <v>31</v>
      </c>
      <c r="C16" s="12">
        <v>1373194</v>
      </c>
      <c r="D16" s="12">
        <v>1029896</v>
      </c>
      <c r="E16" s="12">
        <v>686597</v>
      </c>
      <c r="F16" s="12">
        <v>343298</v>
      </c>
    </row>
    <row r="17" spans="2:6" x14ac:dyDescent="0.25">
      <c r="B17" s="11" t="s">
        <v>32</v>
      </c>
      <c r="C17" s="12">
        <v>3951695</v>
      </c>
      <c r="D17" s="12">
        <v>2527972</v>
      </c>
      <c r="E17" s="12">
        <v>1602376</v>
      </c>
      <c r="F17" s="12">
        <v>3396890</v>
      </c>
    </row>
    <row r="18" spans="2:6" x14ac:dyDescent="0.25">
      <c r="B18" s="11" t="s">
        <v>33</v>
      </c>
      <c r="C18" s="13">
        <v>0.45111678159094926</v>
      </c>
      <c r="D18" s="13">
        <v>0.627516477092251</v>
      </c>
      <c r="E18" s="13">
        <v>0.7735133558938724</v>
      </c>
      <c r="F18" s="13">
        <v>0.7387068708115734</v>
      </c>
    </row>
    <row r="19" spans="2:6" x14ac:dyDescent="0.25">
      <c r="B19" s="11" t="s">
        <v>34</v>
      </c>
      <c r="C19" s="12">
        <v>0.4979477515196502</v>
      </c>
      <c r="D19" s="12"/>
      <c r="E19" s="12"/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207.5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0.08972677021621589</v>
      </c>
      <c r="E23" s="13">
        <v>0.0724029320951427</v>
      </c>
      <c r="F23" s="13">
        <v>0.1493193894220317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TSN Woonzorg B.V.</dc:title>
  <dc:subject/>
  <dc:description/>
  <cp:keywords/>
  <cp:category/>
  <cp:lastModifiedBy>Unknown</cp:lastModifiedBy>
  <dcterms:created xsi:type="dcterms:W3CDTF">2026-06-17T16:02:29Z</dcterms:created>
  <dcterms:modified xsi:type="dcterms:W3CDTF">2026-06-17T16:02:29Z</dcterms:modified>
</cp:coreProperties>
</file>