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<sst xmlns="http://schemas.openxmlformats.org/spreadsheetml/2006/main" count="61" uniqueCount="54">
  <si>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Senior Support</t>
  </si>
  <si>
    <t>SIH — Sector Intelligence Healthcare</t>
  </si>
  <si>
    <t>Company overview</t>
  </si>
  <si>
    <t>KvK-nummer</t>
  </si>
  <si>
    <t>62963023</t>
  </si>
  <si>
    <t>Naam</t>
  </si>
  <si>
    <t>Plaats</t>
  </si>
  <si>
    <t>Driebergen-Rijsenburg</t>
  </si>
  <si>
    <t>Postcode</t>
  </si>
  <si>
    <t>3971AM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</si>
  <si>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</si>
  <si>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</si>
  <si>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</si>
  <si>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</si>
  <si>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</si>
  <si>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</si>
  <si>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</si>
  <si>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02:05:12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</si>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</sst>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657434</v>
      </c>
      <c r="F6" s="12">
        <v>854261</v>
      </c>
      <c r="G6" s="12"/>
    </row>
    <row r="7" spans="2:7" x14ac:dyDescent="0.25">
      <c r="B7" s="11" t="s">
        <v>22</v>
      </c>
      <c r="C7" s="12">
        <v>233109</v>
      </c>
      <c r="D7" s="12">
        <v>324148</v>
      </c>
      <c r="E7" s="12">
        <v>255055</v>
      </c>
      <c r="F7" s="12">
        <v>144854</v>
      </c>
      <c r="G7" s="12">
        <v>215558</v>
      </c>
    </row>
    <row r="8" spans="2:7" x14ac:dyDescent="0.25">
      <c r="B8" s="11" t="s">
        <v>23</v>
      </c>
      <c r="C8" s="12"/>
      <c r="D8" s="12"/>
      <c r="E8" s="12">
        <v>255055</v>
      </c>
      <c r="F8" s="12">
        <v>147159</v>
      </c>
      <c r="G8" s="12">
        <v>217743</v>
      </c>
    </row>
    <row r="9" spans="2:7" x14ac:dyDescent="0.25">
      <c r="B9" s="11" t="s">
        <v>24</v>
      </c>
      <c r="C9" s="13"/>
      <c r="D9" s="13"/>
      <c r="E9" s="13">
        <v>0.3879552928506892</v>
      </c>
      <c r="F9" s="13">
        <v>0.17226468257359284</v>
      </c>
      <c r="G9" s="13"/>
    </row>
    <row r="10" spans="2:7" x14ac:dyDescent="0.25">
      <c r="B10" s="11" t="s">
        <v>25</v>
      </c>
      <c r="C10" s="13"/>
      <c r="D10" s="13"/>
      <c r="E10" s="13">
        <v>0.153016120249333</v>
      </c>
      <c r="F10" s="13">
        <v>0.22153767993622558</v>
      </c>
      <c r="G10" s="13"/>
    </row>
    <row r="11" spans="2:7" x14ac:dyDescent="0.25">
      <c r="B11" s="11" t="s">
        <v>26</v>
      </c>
      <c r="C11" s="12">
        <v>233109</v>
      </c>
      <c r="D11" s="12">
        <v>324148</v>
      </c>
      <c r="E11" s="12">
        <v>255055</v>
      </c>
      <c r="F11" s="12">
        <v>105925</v>
      </c>
      <c r="G11" s="12">
        <v>216161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3433</v>
      </c>
      <c r="D13" s="12">
        <v>3744</v>
      </c>
      <c r="E13" s="12">
        <v>3647</v>
      </c>
      <c r="F13" s="12">
        <v>4939</v>
      </c>
      <c r="G13" s="12">
        <v>10235</v>
      </c>
    </row>
    <row r="14" spans="2:7" x14ac:dyDescent="0.25">
      <c r="B14" s="11" t="s">
        <v>29</v>
      </c>
      <c r="C14" s="12">
        <v>120920</v>
      </c>
      <c r="D14" s="12">
        <v>210279</v>
      </c>
      <c r="E14" s="12">
        <v>129528</v>
      </c>
      <c r="F14" s="12">
        <v>178434</v>
      </c>
      <c r="G14" s="12">
        <v>190230</v>
      </c>
    </row>
    <row r="15" spans="2:7" x14ac:dyDescent="0.25">
      <c r="B15" s="11" t="s">
        <v>30</v>
      </c>
      <c r="C15" s="12">
        <v>157267</v>
      </c>
      <c r="D15" s="12">
        <v>248856</v>
      </c>
      <c r="E15" s="12">
        <v>154205</v>
      </c>
      <c r="F15" s="12">
        <v>212170</v>
      </c>
      <c r="G15" s="12">
        <v>198659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61429</v>
      </c>
      <c r="D17" s="12">
        <v>87070</v>
      </c>
      <c r="E17" s="12">
        <v>85850</v>
      </c>
      <c r="F17" s="12">
        <v>97078</v>
      </c>
      <c r="G17" s="12">
        <v>133375</v>
      </c>
    </row>
    <row r="18" spans="2:7" x14ac:dyDescent="0.25">
      <c r="B18" s="11" t="s">
        <v>33</v>
      </c>
      <c r="C18" s="13">
        <v>0.7191123751691846</v>
      </c>
      <c r="D18" s="13">
        <v>0.7408060108476272</v>
      </c>
      <c r="E18" s="13">
        <v>0.6423736227114619</v>
      </c>
      <c r="F18" s="13">
        <v>0.6860836610099338</v>
      </c>
      <c r="G18" s="13">
        <v>0.598309209297843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</v>
      </c>
      <c r="D21" s="12">
        <v>1.8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0.2993867064982949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Senior Support</dc:title>
  <dc:subject/>
  <dc:description/>
  <cp:keywords/>
  <cp:category/>
  <cp:lastModifiedBy>Unknown</cp:lastModifiedBy>
  <dcterms:created xsi:type="dcterms:W3CDTF">2026-04-18T02:05:12Z</dcterms:created>
  <dcterms:modified xsi:type="dcterms:W3CDTF">2026-04-18T02:05:12Z</dcterms:modified>
</cp:coreProperties>
</file>